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mamoto\Desktop\お客様ページ帳票類差し替え\180702\お客様ページ帳票類差し替え_20180702\"/>
    </mc:Choice>
  </mc:AlternateContent>
  <bookViews>
    <workbookView xWindow="0" yWindow="0" windowWidth="23040" windowHeight="9096"/>
  </bookViews>
  <sheets>
    <sheet name="動力プラン契約電力変更申込書別紙" sheetId="1" r:id="rId1"/>
    <sheet name="記入例 動力プラン契約電力変更申込書別紙" sheetId="2" r:id="rId2"/>
  </sheets>
  <definedNames>
    <definedName name="_xlnm.Print_Area" localSheetId="0">動力プラン契約電力変更申込書別紙!$A$3:$AH$57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<sst xmlns="http://schemas.openxmlformats.org/spreadsheetml/2006/main" count="157" uniqueCount="99">
  <si>
    <t>入力項目</t>
    <rPh sb="0" eb="2">
      <t>ニュウリョク</t>
    </rPh>
    <rPh sb="2" eb="4">
      <t>コウモク</t>
    </rPh>
    <phoneticPr fontId="3"/>
  </si>
  <si>
    <t>お客さま名（ご契約名義）</t>
    <rPh sb="1" eb="2">
      <t>キャク</t>
    </rPh>
    <rPh sb="4" eb="5">
      <t>メイ</t>
    </rPh>
    <rPh sb="7" eb="9">
      <t>ケイヤク</t>
    </rPh>
    <rPh sb="9" eb="11">
      <t>メイギ</t>
    </rPh>
    <phoneticPr fontId="3"/>
  </si>
  <si>
    <t>ご使用場所（住所）</t>
    <rPh sb="6" eb="8">
      <t>ジュウショ</t>
    </rPh>
    <phoneticPr fontId="3"/>
  </si>
  <si>
    <t>ご使用場所（建物名）</t>
    <rPh sb="6" eb="8">
      <t>タテモノ</t>
    </rPh>
    <rPh sb="8" eb="9">
      <t>メイ</t>
    </rPh>
    <phoneticPr fontId="3"/>
  </si>
  <si>
    <t>ご連絡先</t>
    <rPh sb="1" eb="4">
      <t>レンラクサキ</t>
    </rPh>
    <phoneticPr fontId="3"/>
  </si>
  <si>
    <t>供給地点特定番号（22桁）</t>
    <rPh sb="0" eb="2">
      <t>キョウキュウ</t>
    </rPh>
    <rPh sb="2" eb="4">
      <t>チテン</t>
    </rPh>
    <rPh sb="4" eb="6">
      <t>トクテイ</t>
    </rPh>
    <rPh sb="6" eb="8">
      <t>バンゴウ</t>
    </rPh>
    <rPh sb="11" eb="12">
      <t>ケタ</t>
    </rPh>
    <phoneticPr fontId="3"/>
  </si>
  <si>
    <t>負荷設備契約</t>
    <rPh sb="0" eb="2">
      <t>フカ</t>
    </rPh>
    <rPh sb="2" eb="4">
      <t>セツビ</t>
    </rPh>
    <rPh sb="4" eb="6">
      <t>ケイヤク</t>
    </rPh>
    <phoneticPr fontId="3"/>
  </si>
  <si>
    <t>主開閉器契約</t>
    <rPh sb="0" eb="1">
      <t>シュ</t>
    </rPh>
    <rPh sb="1" eb="4">
      <t>カイヘイキ</t>
    </rPh>
    <rPh sb="4" eb="6">
      <t>ケイヤク</t>
    </rPh>
    <phoneticPr fontId="3"/>
  </si>
  <si>
    <t>Ａ</t>
    <phoneticPr fontId="3"/>
  </si>
  <si>
    <t>現在の契約電力</t>
    <rPh sb="0" eb="2">
      <t>ゲンザイ</t>
    </rPh>
    <rPh sb="3" eb="5">
      <t>ケイヤク</t>
    </rPh>
    <rPh sb="5" eb="7">
      <t>デンリョク</t>
    </rPh>
    <phoneticPr fontId="3"/>
  </si>
  <si>
    <t>ｋＷ　</t>
    <phoneticPr fontId="3"/>
  </si>
  <si>
    <t>エアコン記入欄</t>
    <rPh sb="4" eb="6">
      <t>キニュウ</t>
    </rPh>
    <rPh sb="6" eb="7">
      <t>ラン</t>
    </rPh>
    <phoneticPr fontId="3"/>
  </si>
  <si>
    <t>メーカー</t>
    <phoneticPr fontId="3"/>
  </si>
  <si>
    <t>型式</t>
    <rPh sb="0" eb="2">
      <t>カタシキ</t>
    </rPh>
    <phoneticPr fontId="3"/>
  </si>
  <si>
    <t>セット</t>
    <phoneticPr fontId="3"/>
  </si>
  <si>
    <t>内機</t>
    <rPh sb="0" eb="2">
      <t>ウチキ</t>
    </rPh>
    <phoneticPr fontId="3"/>
  </si>
  <si>
    <t>外機</t>
    <rPh sb="0" eb="2">
      <t>ソトキ</t>
    </rPh>
    <phoneticPr fontId="3"/>
  </si>
  <si>
    <t>冷房</t>
    <rPh sb="0" eb="2">
      <t>レイボウ</t>
    </rPh>
    <phoneticPr fontId="3"/>
  </si>
  <si>
    <t>暖房</t>
    <rPh sb="0" eb="2">
      <t>ダンボウ</t>
    </rPh>
    <phoneticPr fontId="3"/>
  </si>
  <si>
    <t>台　　　数</t>
    <rPh sb="0" eb="1">
      <t>ダイ</t>
    </rPh>
    <rPh sb="4" eb="5">
      <t>カズ</t>
    </rPh>
    <phoneticPr fontId="3"/>
  </si>
  <si>
    <t>機器名称</t>
    <rPh sb="0" eb="2">
      <t>キキ</t>
    </rPh>
    <rPh sb="2" eb="4">
      <t>メイショウ</t>
    </rPh>
    <phoneticPr fontId="3"/>
  </si>
  <si>
    <t>相</t>
    <rPh sb="0" eb="1">
      <t>ソウ</t>
    </rPh>
    <phoneticPr fontId="3"/>
  </si>
  <si>
    <t>銘板容量（kW）</t>
    <rPh sb="0" eb="1">
      <t>メイ</t>
    </rPh>
    <rPh sb="1" eb="2">
      <t>イタ</t>
    </rPh>
    <rPh sb="2" eb="4">
      <t>ヨウリョウ</t>
    </rPh>
    <phoneticPr fontId="3"/>
  </si>
  <si>
    <t>入力換算</t>
    <rPh sb="0" eb="2">
      <t>ニュウリョク</t>
    </rPh>
    <rPh sb="2" eb="4">
      <t>カンザン</t>
    </rPh>
    <phoneticPr fontId="3"/>
  </si>
  <si>
    <t>入力換算（kW）</t>
    <rPh sb="0" eb="2">
      <t>ニュウリョク</t>
    </rPh>
    <rPh sb="2" eb="4">
      <t>カンザン</t>
    </rPh>
    <phoneticPr fontId="3"/>
  </si>
  <si>
    <t>入力換算台数圧縮
後容量</t>
    <rPh sb="0" eb="2">
      <t>ニュウリョク</t>
    </rPh>
    <rPh sb="2" eb="4">
      <t>カンザン</t>
    </rPh>
    <rPh sb="4" eb="6">
      <t>ダイスウ</t>
    </rPh>
    <rPh sb="6" eb="8">
      <t>アッシュク</t>
    </rPh>
    <rPh sb="9" eb="10">
      <t>ゴ</t>
    </rPh>
    <rPh sb="10" eb="12">
      <t>ヨウリョウ</t>
    </rPh>
    <phoneticPr fontId="3"/>
  </si>
  <si>
    <t>台数</t>
    <rPh sb="0" eb="2">
      <t>ダイスウ</t>
    </rPh>
    <phoneticPr fontId="3"/>
  </si>
  <si>
    <t>既設</t>
    <rPh sb="0" eb="2">
      <t>キセツ</t>
    </rPh>
    <phoneticPr fontId="3"/>
  </si>
  <si>
    <t>○</t>
    <phoneticPr fontId="3"/>
  </si>
  <si>
    <t>モーター</t>
    <phoneticPr fontId="3"/>
  </si>
  <si>
    <t>ヒーター</t>
    <phoneticPr fontId="3"/>
  </si>
  <si>
    <t>消費電力</t>
    <rPh sb="0" eb="2">
      <t>ショウヒ</t>
    </rPh>
    <rPh sb="2" eb="4">
      <t>デンリョク</t>
    </rPh>
    <phoneticPr fontId="3"/>
  </si>
  <si>
    <t>合計</t>
    <rPh sb="0" eb="2">
      <t>ゴウケイ</t>
    </rPh>
    <phoneticPr fontId="3"/>
  </si>
  <si>
    <t>※</t>
    <phoneticPr fontId="3"/>
  </si>
  <si>
    <t>契約電力は原則として当資料（契約電力計算書）を用いて計算いたします。</t>
    <rPh sb="0" eb="2">
      <t>ケイヤク</t>
    </rPh>
    <rPh sb="2" eb="4">
      <t>デンリョク</t>
    </rPh>
    <rPh sb="5" eb="7">
      <t>ゲンソク</t>
    </rPh>
    <rPh sb="10" eb="11">
      <t>トウ</t>
    </rPh>
    <rPh sb="11" eb="13">
      <t>シリョウ</t>
    </rPh>
    <rPh sb="14" eb="16">
      <t>ケイヤク</t>
    </rPh>
    <rPh sb="16" eb="18">
      <t>デンリョク</t>
    </rPh>
    <rPh sb="18" eb="21">
      <t>ケイサンショ</t>
    </rPh>
    <rPh sb="23" eb="24">
      <t>モチ</t>
    </rPh>
    <rPh sb="26" eb="28">
      <t>ケイサン</t>
    </rPh>
    <phoneticPr fontId="3"/>
  </si>
  <si>
    <t>・工事店名（漢字）</t>
    <rPh sb="1" eb="3">
      <t>コウジ</t>
    </rPh>
    <rPh sb="3" eb="4">
      <t>テン</t>
    </rPh>
    <rPh sb="4" eb="5">
      <t>メイ</t>
    </rPh>
    <rPh sb="6" eb="8">
      <t>カンジ</t>
    </rPh>
    <phoneticPr fontId="3"/>
  </si>
  <si>
    <t>・工事店名（カナ）</t>
    <rPh sb="1" eb="3">
      <t>コウジ</t>
    </rPh>
    <rPh sb="3" eb="4">
      <t>テン</t>
    </rPh>
    <rPh sb="4" eb="5">
      <t>メイ</t>
    </rPh>
    <phoneticPr fontId="3"/>
  </si>
  <si>
    <t>・住所</t>
    <rPh sb="1" eb="3">
      <t>ジュウショ</t>
    </rPh>
    <phoneticPr fontId="3"/>
  </si>
  <si>
    <t>・担当者名</t>
    <rPh sb="1" eb="3">
      <t>タントウ</t>
    </rPh>
    <rPh sb="3" eb="4">
      <t>シャ</t>
    </rPh>
    <rPh sb="4" eb="5">
      <t>メイ</t>
    </rPh>
    <phoneticPr fontId="3"/>
  </si>
  <si>
    <t>・連絡先（電話）</t>
    <rPh sb="1" eb="4">
      <t>レンラクサキ</t>
    </rPh>
    <rPh sb="5" eb="7">
      <t>デンワ</t>
    </rPh>
    <phoneticPr fontId="3"/>
  </si>
  <si>
    <t>・連絡先（携帯）</t>
    <rPh sb="1" eb="4">
      <t>レンラクサキ</t>
    </rPh>
    <rPh sb="5" eb="7">
      <t>ケイタイ</t>
    </rPh>
    <phoneticPr fontId="3"/>
  </si>
  <si>
    <t>－</t>
    <phoneticPr fontId="3"/>
  </si>
  <si>
    <t>－</t>
    <phoneticPr fontId="3"/>
  </si>
  <si>
    <t>・メールアドレス</t>
    <phoneticPr fontId="3"/>
  </si>
  <si>
    <t>□</t>
    <phoneticPr fontId="3"/>
  </si>
  <si>
    <t>Ａ</t>
    <phoneticPr fontId="3"/>
  </si>
  <si>
    <t>ｋＷ　</t>
    <phoneticPr fontId="3"/>
  </si>
  <si>
    <t>メーカー</t>
    <phoneticPr fontId="3"/>
  </si>
  <si>
    <t>ダイキン</t>
    <phoneticPr fontId="3"/>
  </si>
  <si>
    <t>セット</t>
    <phoneticPr fontId="3"/>
  </si>
  <si>
    <t>ＳＺＲＮ６３ＢＢ（Ｎ）Ｔ</t>
  </si>
  <si>
    <t>ＳＺＲＶ１４０ＢＢ</t>
    <phoneticPr fontId="3"/>
  </si>
  <si>
    <t>ＦＨＮＰ６３ＤＣ</t>
    <phoneticPr fontId="3"/>
  </si>
  <si>
    <t>ＦＶＰ１４０ＤＤ</t>
    <phoneticPr fontId="3"/>
  </si>
  <si>
    <t>ＲＺＲＰ６３ＢＢＴ</t>
    <phoneticPr fontId="3"/>
  </si>
  <si>
    <t>ＲＺＲＰ１４０ＢＢ</t>
    <phoneticPr fontId="3"/>
  </si>
  <si>
    <t>給水ポンプ</t>
    <rPh sb="0" eb="2">
      <t>キュウスイ</t>
    </rPh>
    <phoneticPr fontId="3"/>
  </si>
  <si>
    <t>モーター</t>
    <phoneticPr fontId="3"/>
  </si>
  <si>
    <t>冷凍機（ファン）</t>
    <rPh sb="0" eb="3">
      <t>レイトウキ</t>
    </rPh>
    <phoneticPr fontId="3"/>
  </si>
  <si>
    <t>モーター</t>
  </si>
  <si>
    <t>○</t>
    <phoneticPr fontId="3"/>
  </si>
  <si>
    <t>○</t>
  </si>
  <si>
    <t>冷凍機（コンプレッサー）</t>
    <rPh sb="0" eb="3">
      <t>レイトウキ</t>
    </rPh>
    <phoneticPr fontId="3"/>
  </si>
  <si>
    <t>冷凍機（霜取ヒーター）</t>
    <rPh sb="0" eb="3">
      <t>レイトウキ</t>
    </rPh>
    <rPh sb="4" eb="6">
      <t>シモトリ</t>
    </rPh>
    <phoneticPr fontId="3"/>
  </si>
  <si>
    <t>ヒーター</t>
    <phoneticPr fontId="3"/>
  </si>
  <si>
    <t>※</t>
    <phoneticPr fontId="3"/>
  </si>
  <si>
    <t>・メールアドレス</t>
    <phoneticPr fontId="3"/>
  </si>
  <si>
    <t>株式会社　ＵＳＥＮ  御中</t>
    <rPh sb="11" eb="13">
      <t>オンチュウ</t>
    </rPh>
    <phoneticPr fontId="3"/>
  </si>
  <si>
    <t>ゆうせん食品株式会社</t>
    <rPh sb="4" eb="6">
      <t>ショクヒン</t>
    </rPh>
    <rPh sb="6" eb="10">
      <t>カブシキガイシャ</t>
    </rPh>
    <phoneticPr fontId="3"/>
  </si>
  <si>
    <t>東京都港区北青山３丁目１番２号</t>
    <rPh sb="0" eb="3">
      <t>トウキョウト</t>
    </rPh>
    <rPh sb="3" eb="5">
      <t>ミナトク</t>
    </rPh>
    <rPh sb="5" eb="8">
      <t>キタアオヤマ</t>
    </rPh>
    <rPh sb="9" eb="11">
      <t>チョウメ</t>
    </rPh>
    <rPh sb="12" eb="13">
      <t>バン</t>
    </rPh>
    <rPh sb="14" eb="15">
      <t>ゴウ</t>
    </rPh>
    <phoneticPr fontId="3"/>
  </si>
  <si>
    <t>○○ビル　４Ｆ</t>
    <phoneticPr fontId="3"/>
  </si>
  <si>
    <t>０３－ＸＸＸＸ－ＸＸＸＸ</t>
    <phoneticPr fontId="3"/>
  </si>
  <si>
    <t>当社使用欄</t>
    <rPh sb="0" eb="2">
      <t>トウシャ</t>
    </rPh>
    <rPh sb="2" eb="4">
      <t>シヨウ</t>
    </rPh>
    <rPh sb="4" eb="5">
      <t>ラン</t>
    </rPh>
    <phoneticPr fontId="3"/>
  </si>
  <si>
    <r>
      <t xml:space="preserve">消費
電力
</t>
    </r>
    <r>
      <rPr>
        <sz val="7"/>
        <color theme="1"/>
        <rFont val="游ゴシック"/>
        <family val="3"/>
        <charset val="128"/>
        <scheme val="minor"/>
      </rPr>
      <t>（標準）</t>
    </r>
    <rPh sb="0" eb="2">
      <t>ショウヒ</t>
    </rPh>
    <phoneticPr fontId="3"/>
  </si>
  <si>
    <t>・適用日</t>
    <rPh sb="1" eb="3">
      <t>テキヨウ</t>
    </rPh>
    <rPh sb="3" eb="4">
      <t>ビ</t>
    </rPh>
    <phoneticPr fontId="3"/>
  </si>
  <si>
    <t>・備考</t>
    <rPh sb="1" eb="3">
      <t>ビコウ</t>
    </rPh>
    <phoneticPr fontId="3"/>
  </si>
  <si>
    <t>　　　　年　　　月　　　日</t>
    <phoneticPr fontId="2"/>
  </si>
  <si>
    <t>株式会社　ＵＳＥＮ  御中</t>
    <rPh sb="0" eb="4">
      <t>カブシキガイシャ</t>
    </rPh>
    <rPh sb="11" eb="13">
      <t>オンチュウ</t>
    </rPh>
    <phoneticPr fontId="3"/>
  </si>
  <si>
    <t>【送付先】</t>
    <phoneticPr fontId="3"/>
  </si>
  <si>
    <t>株式会社USEN　エネルギー事業部　USENでんき事務局　宛</t>
    <rPh sb="0" eb="4">
      <t>カブシキガイシャ</t>
    </rPh>
    <rPh sb="14" eb="16">
      <t>ジギョウ</t>
    </rPh>
    <rPh sb="16" eb="17">
      <t>ブ</t>
    </rPh>
    <rPh sb="25" eb="28">
      <t>ジムキョク</t>
    </rPh>
    <rPh sb="29" eb="30">
      <t>ア</t>
    </rPh>
    <phoneticPr fontId="3"/>
  </si>
  <si>
    <t>・登録番号</t>
    <rPh sb="1" eb="3">
      <t>トウロク</t>
    </rPh>
    <rPh sb="3" eb="5">
      <t>バンゴウ</t>
    </rPh>
    <phoneticPr fontId="3"/>
  </si>
  <si>
    <t>※本申込内容に関して、電気供給元のテプコカスタマーサービス株式会社より、ご連絡する場合があります。</t>
    <phoneticPr fontId="2"/>
  </si>
  <si>
    <r>
      <t>【</t>
    </r>
    <r>
      <rPr>
        <sz val="11"/>
        <color indexed="8"/>
        <rFont val="游ゴシック"/>
        <family val="3"/>
        <charset val="128"/>
        <scheme val="minor"/>
      </rPr>
      <t>負荷設備記入欄】</t>
    </r>
    <rPh sb="1" eb="3">
      <t>フカ</t>
    </rPh>
    <rPh sb="3" eb="5">
      <t>セツビ</t>
    </rPh>
    <rPh sb="5" eb="7">
      <t>キニュウ</t>
    </rPh>
    <rPh sb="7" eb="8">
      <t>ラン</t>
    </rPh>
    <phoneticPr fontId="3"/>
  </si>
  <si>
    <t>4．電気工事店さま情報を記載してください。</t>
    <rPh sb="2" eb="4">
      <t>デンキ</t>
    </rPh>
    <rPh sb="4" eb="6">
      <t>コウジ</t>
    </rPh>
    <rPh sb="6" eb="7">
      <t>テン</t>
    </rPh>
    <rPh sb="9" eb="11">
      <t>ジョウホウ</t>
    </rPh>
    <rPh sb="12" eb="14">
      <t>キサイ</t>
    </rPh>
    <phoneticPr fontId="3"/>
  </si>
  <si>
    <t>２．希望する契約方式を選択してください。</t>
    <rPh sb="2" eb="4">
      <t>キボウ</t>
    </rPh>
    <rPh sb="6" eb="8">
      <t>ケイヤク</t>
    </rPh>
    <rPh sb="8" eb="10">
      <t>ホウシキ</t>
    </rPh>
    <rPh sb="11" eb="13">
      <t>センタク</t>
    </rPh>
    <phoneticPr fontId="3"/>
  </si>
  <si>
    <t>1．ご契約情報を入力してください。</t>
    <rPh sb="3" eb="5">
      <t>ケイヤク</t>
    </rPh>
    <rPh sb="5" eb="7">
      <t>ジョウホウ</t>
    </rPh>
    <rPh sb="8" eb="10">
      <t>ニュウリョク</t>
    </rPh>
    <phoneticPr fontId="3"/>
  </si>
  <si>
    <t>日</t>
    <rPh sb="0" eb="1">
      <t>ニチ</t>
    </rPh>
    <phoneticPr fontId="2"/>
  </si>
  <si>
    <t>月</t>
    <rPh sb="0" eb="1">
      <t>ガツ</t>
    </rPh>
    <phoneticPr fontId="2"/>
  </si>
  <si>
    <t>年</t>
    <rPh sb="0" eb="1">
      <t>ネン</t>
    </rPh>
    <phoneticPr fontId="2"/>
  </si>
  <si>
    <t>（主開閉器の容量を入力ください）</t>
    <phoneticPr fontId="3"/>
  </si>
  <si>
    <r>
      <t>３．ご使用される負荷設備の内容を入力してください。</t>
    </r>
    <r>
      <rPr>
        <b/>
        <sz val="10"/>
        <color indexed="8"/>
        <rFont val="游ゴシック"/>
        <family val="3"/>
        <charset val="128"/>
        <scheme val="minor"/>
      </rPr>
      <t>（主開閉器契約の場合は入力不要です）</t>
    </r>
    <rPh sb="3" eb="5">
      <t>シヨウ</t>
    </rPh>
    <rPh sb="8" eb="10">
      <t>フカ</t>
    </rPh>
    <rPh sb="10" eb="12">
      <t>セツビ</t>
    </rPh>
    <rPh sb="13" eb="15">
      <t>ナイヨウ</t>
    </rPh>
    <rPh sb="16" eb="18">
      <t>ニュウリョク</t>
    </rPh>
    <rPh sb="26" eb="27">
      <t>シュ</t>
    </rPh>
    <rPh sb="27" eb="30">
      <t>カイヘイキ</t>
    </rPh>
    <rPh sb="30" eb="32">
      <t>ケイヤク</t>
    </rPh>
    <rPh sb="33" eb="35">
      <t>バアイ</t>
    </rPh>
    <rPh sb="36" eb="38">
      <t>ニュウリョク</t>
    </rPh>
    <rPh sb="38" eb="40">
      <t>フヨウ</t>
    </rPh>
    <phoneticPr fontId="3"/>
  </si>
  <si>
    <r>
      <t>３．ご使用される負荷設備の内容を入力してください。</t>
    </r>
    <r>
      <rPr>
        <b/>
        <sz val="10"/>
        <color indexed="8"/>
        <rFont val="游ゴシック"/>
        <family val="3"/>
        <charset val="128"/>
        <scheme val="minor"/>
      </rPr>
      <t>（主開閉器契約の場合は入力不要です）</t>
    </r>
    <phoneticPr fontId="3"/>
  </si>
  <si>
    <t>日</t>
    <rPh sb="0" eb="1">
      <t>ニチ</t>
    </rPh>
    <phoneticPr fontId="2"/>
  </si>
  <si>
    <t>X</t>
    <phoneticPr fontId="2"/>
  </si>
  <si>
    <t>月</t>
    <rPh sb="0" eb="1">
      <t>ガツ</t>
    </rPh>
    <phoneticPr fontId="2"/>
  </si>
  <si>
    <t>X</t>
    <phoneticPr fontId="2"/>
  </si>
  <si>
    <t>年</t>
    <rPh sb="0" eb="1">
      <t>ネン</t>
    </rPh>
    <phoneticPr fontId="2"/>
  </si>
  <si>
    <t>動力プラン契約電力変更申込書別紙（契約電力計算書）</t>
    <rPh sb="0" eb="2">
      <t>ドウリョク</t>
    </rPh>
    <rPh sb="5" eb="7">
      <t>ケイヤク</t>
    </rPh>
    <rPh sb="7" eb="9">
      <t>デンリョク</t>
    </rPh>
    <rPh sb="9" eb="11">
      <t>ヘンコウ</t>
    </rPh>
    <rPh sb="11" eb="13">
      <t>モウシコミ</t>
    </rPh>
    <rPh sb="13" eb="14">
      <t>ショ</t>
    </rPh>
    <rPh sb="14" eb="16">
      <t>ベッシ</t>
    </rPh>
    <rPh sb="17" eb="19">
      <t>ケイヤク</t>
    </rPh>
    <rPh sb="19" eb="21">
      <t>デンリョク</t>
    </rPh>
    <rPh sb="21" eb="24">
      <t>ケイサンショ</t>
    </rPh>
    <phoneticPr fontId="3"/>
  </si>
  <si>
    <t>〒141-0021　東京都品川区上大崎三丁目１番１号　目黒セントラルスクエア</t>
    <rPh sb="13" eb="15">
      <t>シナガワ</t>
    </rPh>
    <rPh sb="15" eb="16">
      <t>ク</t>
    </rPh>
    <rPh sb="16" eb="19">
      <t>カミオオサキ</t>
    </rPh>
    <rPh sb="27" eb="29">
      <t>メグロ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</si>
</sst>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1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7"/>
      <color theme="1"/>
      <name val="游ゴシック"/>
      <family val="3"/>
      <charset val="128"/>
      <scheme val="minor"/>
    </font>
    <font>
      <b/>
      <sz val="16"/>
      <color indexed="9"/>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6"/>
      <color indexed="8"/>
      <name val="游ゴシック"/>
      <family val="3"/>
      <charset val="128"/>
      <scheme val="minor"/>
    </font>
    <font>
      <sz val="16"/>
      <color theme="1"/>
      <name val="游ゴシック"/>
      <family val="3"/>
      <charset val="128"/>
      <scheme val="minor"/>
    </font>
    <font>
      <b/>
      <sz val="12"/>
      <color indexed="8"/>
      <name val="游ゴシック"/>
      <family val="3"/>
      <charset val="128"/>
      <scheme val="minor"/>
    </font>
    <font>
      <b/>
      <sz val="11"/>
      <color indexed="8"/>
      <name val="游ゴシック"/>
      <family val="3"/>
      <charset val="128"/>
      <scheme val="minor"/>
    </font>
    <font>
      <b/>
      <sz val="14"/>
      <color indexed="8"/>
      <name val="游ゴシック"/>
      <family val="3"/>
      <charset val="128"/>
      <scheme val="minor"/>
    </font>
    <font>
      <b/>
      <sz val="10"/>
      <color indexed="8"/>
      <name val="游ゴシック"/>
      <family val="3"/>
      <charset val="128"/>
      <scheme val="minor"/>
    </font>
    <font>
      <sz val="10"/>
      <color indexed="8"/>
      <name val="游ゴシック"/>
      <family val="3"/>
      <charset val="128"/>
      <scheme val="minor"/>
    </font>
    <font>
      <sz val="11"/>
      <color indexed="8"/>
      <name val="游ゴシック"/>
      <family val="3"/>
      <charset val="128"/>
      <scheme val="minor"/>
    </font>
    <font>
      <sz val="12"/>
      <color indexed="8"/>
      <name val="游ゴシック"/>
      <family val="3"/>
      <charset val="128"/>
      <scheme val="minor"/>
    </font>
    <font>
      <sz val="16"/>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2" tint="-9.9978637043366805E-2"/>
        <bgColor indexed="64"/>
      </patternFill>
    </fill>
  </fills>
  <borders count="8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1"/>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dashed">
        <color indexed="64"/>
      </right>
      <top style="thin">
        <color indexed="64"/>
      </top>
      <bottom style="medium">
        <color rgb="FFFF0000"/>
      </bottom>
      <diagonal/>
    </border>
    <border>
      <left style="dashed">
        <color indexed="64"/>
      </left>
      <right/>
      <top style="thin">
        <color indexed="64"/>
      </top>
      <bottom style="medium">
        <color rgb="FFFF0000"/>
      </bottom>
      <diagonal/>
    </border>
    <border>
      <left style="dashed">
        <color indexed="64"/>
      </left>
      <right style="dashed">
        <color indexed="64"/>
      </right>
      <top style="thin">
        <color indexed="64"/>
      </top>
      <bottom style="medium">
        <color rgb="FFFF0000"/>
      </bottom>
      <diagonal/>
    </border>
    <border>
      <left/>
      <right/>
      <top/>
      <bottom style="medium">
        <color rgb="FFFF0000"/>
      </bottom>
      <diagonal/>
    </border>
    <border>
      <left style="dashed">
        <color indexed="64"/>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indexed="64"/>
      </left>
      <right/>
      <top style="medium">
        <color rgb="FFFF0000"/>
      </top>
      <bottom style="medium">
        <color rgb="FFFF0000"/>
      </bottom>
      <diagonal/>
    </border>
    <border>
      <left/>
      <right style="medium">
        <color indexed="64"/>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top style="thin">
        <color indexed="64"/>
      </top>
      <bottom/>
      <diagonal/>
    </border>
    <border>
      <left style="medium">
        <color rgb="FFFF0000"/>
      </left>
      <right/>
      <top/>
      <bottom style="thin">
        <color indexed="64"/>
      </bottom>
      <diagonal/>
    </border>
    <border>
      <left style="medium">
        <color theme="1"/>
      </left>
      <right/>
      <top style="thin">
        <color indexed="64"/>
      </top>
      <bottom/>
      <diagonal/>
    </border>
    <border>
      <left style="medium">
        <color theme="1"/>
      </left>
      <right/>
      <top/>
      <bottom style="thin">
        <color indexed="64"/>
      </bottom>
      <diagonal/>
    </border>
    <border>
      <left style="medium">
        <color indexed="64"/>
      </left>
      <right style="medium">
        <color rgb="FFFF0000"/>
      </right>
      <top style="medium">
        <color rgb="FFFF0000"/>
      </top>
      <bottom style="medium">
        <color rgb="FFFF0000"/>
      </bottom>
      <diagonal/>
    </border>
  </borders>
  <cellStyleXfs count="2">
    <xf numFmtId="0" fontId="0" fillId="0" borderId="0">
      <alignment vertical="center"/>
    </xf>
    <xf numFmtId="0" fontId="1" fillId="0" borderId="0">
      <alignment vertical="center"/>
    </xf>
  </cellStyleXfs>
  <cellXfs count="314">
    <xf numFmtId="0" fontId="0" fillId="0" borderId="0" xfId="0">
      <alignment vertical="center"/>
    </xf>
    <xf numFmtId="0" fontId="5" fillId="4" borderId="14" xfId="1" applyFont="1" applyFill="1" applyBorder="1" applyAlignment="1" applyProtection="1">
      <alignment horizontal="center" vertical="center"/>
      <protection locked="0"/>
    </xf>
    <xf numFmtId="0" fontId="5" fillId="4" borderId="15" xfId="1" applyFont="1" applyFill="1" applyBorder="1" applyAlignment="1" applyProtection="1">
      <alignment horizontal="center" vertical="center"/>
      <protection locked="0"/>
    </xf>
    <xf numFmtId="0" fontId="5" fillId="4" borderId="16" xfId="1" applyFont="1" applyFill="1" applyBorder="1" applyAlignment="1" applyProtection="1">
      <alignment horizontal="center" vertical="center"/>
      <protection locked="0"/>
    </xf>
    <xf numFmtId="0" fontId="5" fillId="4" borderId="17" xfId="1" applyFont="1" applyFill="1" applyBorder="1" applyAlignment="1" applyProtection="1">
      <alignment horizontal="center" vertical="center"/>
      <protection locked="0"/>
    </xf>
    <xf numFmtId="0" fontId="5" fillId="4" borderId="18" xfId="1" applyFont="1" applyFill="1" applyBorder="1" applyAlignment="1" applyProtection="1">
      <alignment horizontal="center" vertical="center"/>
      <protection locked="0"/>
    </xf>
    <xf numFmtId="0" fontId="4" fillId="2" borderId="0" xfId="0" applyFont="1" applyFill="1" applyBorder="1">
      <alignment vertical="center"/>
    </xf>
    <xf numFmtId="0" fontId="4" fillId="0" borderId="0" xfId="0" applyFont="1" applyBorder="1">
      <alignment vertical="center"/>
    </xf>
    <xf numFmtId="0" fontId="7" fillId="2" borderId="0" xfId="0" applyFont="1" applyFill="1" applyBorder="1">
      <alignment vertical="center"/>
    </xf>
    <xf numFmtId="0" fontId="9" fillId="0" borderId="0" xfId="0" applyFont="1" applyBorder="1">
      <alignment vertical="center"/>
    </xf>
    <xf numFmtId="0" fontId="9" fillId="2" borderId="0" xfId="0" applyFont="1" applyFill="1" applyBorder="1">
      <alignment vertical="center"/>
    </xf>
    <xf numFmtId="0" fontId="10" fillId="2" borderId="0" xfId="0" applyFont="1" applyFill="1" applyBorder="1">
      <alignment vertical="center"/>
    </xf>
    <xf numFmtId="0" fontId="10" fillId="2" borderId="0" xfId="0" applyFont="1" applyFill="1" applyBorder="1" applyAlignment="1">
      <alignment horizontal="center" vertical="center"/>
    </xf>
    <xf numFmtId="0" fontId="11" fillId="4" borderId="45" xfId="1" applyFont="1" applyFill="1" applyBorder="1" applyAlignment="1" applyProtection="1">
      <alignment horizontal="center" vertical="center"/>
      <protection locked="0"/>
    </xf>
    <xf numFmtId="0" fontId="11" fillId="4" borderId="46" xfId="1" applyFont="1" applyFill="1" applyBorder="1" applyAlignment="1" applyProtection="1">
      <alignment horizontal="center" vertical="center"/>
      <protection locked="0"/>
    </xf>
    <xf numFmtId="0" fontId="11" fillId="4" borderId="47" xfId="1" applyFont="1" applyFill="1" applyBorder="1" applyAlignment="1" applyProtection="1">
      <alignment horizontal="center" vertical="center"/>
      <protection locked="0"/>
    </xf>
    <xf numFmtId="0" fontId="11" fillId="4" borderId="48" xfId="1" applyFont="1" applyFill="1" applyBorder="1" applyAlignment="1" applyProtection="1">
      <alignment horizontal="center" vertical="center"/>
      <protection locked="0"/>
    </xf>
    <xf numFmtId="0" fontId="11" fillId="4" borderId="49" xfId="1" applyFont="1" applyFill="1" applyBorder="1" applyAlignment="1" applyProtection="1">
      <alignment horizontal="center" vertical="center"/>
      <protection locked="0"/>
    </xf>
    <xf numFmtId="0" fontId="6" fillId="2" borderId="38" xfId="0" applyFont="1" applyFill="1" applyBorder="1">
      <alignment vertical="center"/>
    </xf>
    <xf numFmtId="0" fontId="4" fillId="2" borderId="38" xfId="0" applyFont="1" applyFill="1" applyBorder="1">
      <alignment vertical="center"/>
    </xf>
    <xf numFmtId="0" fontId="4" fillId="2" borderId="50" xfId="0" applyFont="1" applyFill="1" applyBorder="1">
      <alignment vertical="center"/>
    </xf>
    <xf numFmtId="0" fontId="4" fillId="2" borderId="51" xfId="0" applyFont="1" applyFill="1" applyBorder="1">
      <alignment vertical="center"/>
    </xf>
    <xf numFmtId="0" fontId="4" fillId="2" borderId="0" xfId="0" applyFont="1" applyFill="1">
      <alignment vertical="center"/>
    </xf>
    <xf numFmtId="0" fontId="9" fillId="2" borderId="0" xfId="1" applyFont="1" applyFill="1" applyBorder="1" applyAlignment="1" applyProtection="1">
      <alignment horizontal="left" vertical="center"/>
      <protection hidden="1"/>
    </xf>
    <xf numFmtId="0" fontId="9" fillId="2" borderId="38" xfId="1" applyFont="1" applyFill="1" applyBorder="1" applyProtection="1">
      <alignment vertical="center"/>
      <protection hidden="1"/>
    </xf>
    <xf numFmtId="0" fontId="9" fillId="2" borderId="39" xfId="0" applyFont="1" applyFill="1" applyBorder="1">
      <alignment vertical="center"/>
    </xf>
    <xf numFmtId="0" fontId="9" fillId="2" borderId="0" xfId="0" applyFont="1" applyFill="1">
      <alignment vertical="center"/>
    </xf>
    <xf numFmtId="0" fontId="1" fillId="2" borderId="0" xfId="1" applyFont="1" applyFill="1" applyBorder="1" applyProtection="1">
      <alignment vertical="center"/>
      <protection hidden="1"/>
    </xf>
    <xf numFmtId="0" fontId="1" fillId="0" borderId="0" xfId="0" applyFont="1" applyFill="1">
      <alignment vertical="center"/>
    </xf>
    <xf numFmtId="0" fontId="1" fillId="2" borderId="0" xfId="0" applyFont="1" applyFill="1" applyBorder="1" applyProtection="1">
      <alignment vertical="center"/>
      <protection hidden="1"/>
    </xf>
    <xf numFmtId="0" fontId="14" fillId="2" borderId="38" xfId="1" applyFont="1" applyFill="1" applyBorder="1" applyAlignment="1" applyProtection="1">
      <alignment horizontal="center" vertical="center"/>
      <protection hidden="1"/>
    </xf>
    <xf numFmtId="0" fontId="15" fillId="2" borderId="0" xfId="1" applyFont="1" applyFill="1" applyBorder="1" applyAlignment="1" applyProtection="1">
      <alignment vertical="center"/>
      <protection hidden="1"/>
    </xf>
    <xf numFmtId="0" fontId="14" fillId="2" borderId="0" xfId="1" applyFont="1" applyFill="1" applyBorder="1" applyAlignment="1" applyProtection="1">
      <alignment horizontal="center" vertical="center"/>
      <protection hidden="1"/>
    </xf>
    <xf numFmtId="0" fontId="14" fillId="2" borderId="39" xfId="1" applyFont="1" applyFill="1" applyBorder="1" applyAlignment="1" applyProtection="1">
      <alignment horizontal="center" vertical="center"/>
      <protection hidden="1"/>
    </xf>
    <xf numFmtId="0" fontId="17" fillId="2" borderId="38" xfId="1" applyFont="1" applyFill="1" applyBorder="1" applyAlignment="1" applyProtection="1">
      <alignment horizontal="center" vertical="center"/>
      <protection hidden="1"/>
    </xf>
    <xf numFmtId="0" fontId="17" fillId="2" borderId="0" xfId="1" applyFont="1" applyFill="1" applyBorder="1" applyAlignment="1" applyProtection="1">
      <alignment horizontal="center" vertical="center"/>
      <protection hidden="1"/>
    </xf>
    <xf numFmtId="0" fontId="1" fillId="2" borderId="39" xfId="0" applyFont="1" applyFill="1" applyBorder="1" applyProtection="1">
      <alignment vertical="center"/>
      <protection hidden="1"/>
    </xf>
    <xf numFmtId="0" fontId="19" fillId="2" borderId="38" xfId="1" applyFont="1" applyFill="1" applyBorder="1" applyAlignment="1" applyProtection="1">
      <alignment horizontal="left" vertical="center"/>
      <protection hidden="1"/>
    </xf>
    <xf numFmtId="0" fontId="19" fillId="2" borderId="0" xfId="1" applyFont="1" applyFill="1" applyBorder="1" applyAlignment="1" applyProtection="1">
      <alignment horizontal="left" vertical="center"/>
      <protection hidden="1"/>
    </xf>
    <xf numFmtId="0" fontId="19" fillId="4" borderId="0" xfId="1" applyFont="1" applyFill="1" applyBorder="1" applyAlignment="1" applyProtection="1">
      <alignment horizontal="left" vertical="center"/>
      <protection hidden="1"/>
    </xf>
    <xf numFmtId="0" fontId="20" fillId="2" borderId="0" xfId="1" applyFont="1" applyFill="1" applyBorder="1" applyAlignment="1" applyProtection="1">
      <alignment horizontal="left" vertical="center"/>
      <protection hidden="1"/>
    </xf>
    <xf numFmtId="0" fontId="20" fillId="2" borderId="38" xfId="1" applyFont="1" applyFill="1" applyBorder="1" applyAlignment="1" applyProtection="1">
      <alignment horizontal="left" vertical="center"/>
      <protection hidden="1"/>
    </xf>
    <xf numFmtId="0" fontId="21" fillId="2" borderId="38" xfId="1" applyFont="1" applyFill="1" applyBorder="1" applyProtection="1">
      <alignment vertical="center"/>
      <protection hidden="1"/>
    </xf>
    <xf numFmtId="0" fontId="1" fillId="0" borderId="0" xfId="1" applyFont="1" applyBorder="1" applyProtection="1">
      <alignment vertical="center"/>
      <protection hidden="1"/>
    </xf>
    <xf numFmtId="0" fontId="1" fillId="2" borderId="38" xfId="1" applyFont="1" applyFill="1" applyBorder="1" applyProtection="1">
      <alignment vertical="center"/>
      <protection hidden="1"/>
    </xf>
    <xf numFmtId="0" fontId="1" fillId="2" borderId="0" xfId="0" applyFont="1" applyFill="1" applyBorder="1">
      <alignment vertical="center"/>
    </xf>
    <xf numFmtId="0" fontId="1" fillId="2" borderId="39" xfId="0" applyFont="1" applyFill="1" applyBorder="1">
      <alignment vertical="center"/>
    </xf>
    <xf numFmtId="0" fontId="1" fillId="2" borderId="0"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0" applyFont="1" applyFill="1" applyBorder="1" applyAlignment="1">
      <alignment horizontal="center" vertical="center"/>
    </xf>
    <xf numFmtId="0" fontId="1" fillId="2" borderId="38" xfId="0" applyFont="1" applyFill="1" applyBorder="1">
      <alignment vertical="center"/>
    </xf>
    <xf numFmtId="9" fontId="1" fillId="2" borderId="0" xfId="0" applyNumberFormat="1" applyFont="1" applyFill="1" applyBorder="1">
      <alignment vertical="center"/>
    </xf>
    <xf numFmtId="0" fontId="25" fillId="2" borderId="0" xfId="0" applyFont="1" applyFill="1" applyBorder="1" applyProtection="1">
      <alignment vertical="center"/>
      <protection hidden="1"/>
    </xf>
    <xf numFmtId="0" fontId="1" fillId="2" borderId="39" xfId="0" applyFont="1" applyFill="1" applyBorder="1" applyAlignment="1">
      <alignment vertical="center"/>
    </xf>
    <xf numFmtId="0" fontId="1" fillId="2" borderId="0" xfId="0" applyFont="1" applyFill="1" applyBorder="1" applyAlignment="1">
      <alignment vertical="center"/>
    </xf>
    <xf numFmtId="0" fontId="21" fillId="2" borderId="0" xfId="0" applyFont="1" applyFill="1" applyBorder="1" applyProtection="1">
      <alignment vertical="center"/>
      <protection hidden="1"/>
    </xf>
    <xf numFmtId="0" fontId="1" fillId="2" borderId="0" xfId="0" applyFont="1" applyFill="1" applyBorder="1" applyAlignment="1" applyProtection="1">
      <alignment vertical="center" shrinkToFit="1"/>
      <protection hidden="1"/>
    </xf>
    <xf numFmtId="0" fontId="1" fillId="2" borderId="0" xfId="0" applyFont="1" applyFill="1" applyBorder="1" applyAlignment="1">
      <alignment horizontal="left" vertical="center"/>
    </xf>
    <xf numFmtId="0" fontId="20" fillId="2" borderId="0" xfId="0" applyFont="1" applyFill="1" applyBorder="1" applyProtection="1">
      <alignment vertical="center"/>
      <protection hidden="1"/>
    </xf>
    <xf numFmtId="0" fontId="1" fillId="4" borderId="7" xfId="0" applyFont="1" applyFill="1" applyBorder="1" applyAlignment="1">
      <alignment horizontal="center" vertical="center"/>
    </xf>
    <xf numFmtId="0" fontId="1" fillId="2" borderId="35" xfId="0" applyFont="1" applyFill="1" applyBorder="1">
      <alignment vertical="center"/>
    </xf>
    <xf numFmtId="0" fontId="21" fillId="2" borderId="36" xfId="0" applyFont="1" applyFill="1" applyBorder="1" applyProtection="1">
      <alignment vertical="center"/>
      <protection hidden="1"/>
    </xf>
    <xf numFmtId="0" fontId="1" fillId="2" borderId="36" xfId="0" applyFont="1" applyFill="1" applyBorder="1" applyAlignment="1" applyProtection="1">
      <alignment vertical="center" shrinkToFit="1"/>
      <protection hidden="1"/>
    </xf>
    <xf numFmtId="0" fontId="1" fillId="2" borderId="36" xfId="0" applyFont="1" applyFill="1" applyBorder="1" applyAlignment="1">
      <alignment horizontal="left" vertical="center"/>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81" xfId="0" applyFont="1" applyFill="1" applyBorder="1">
      <alignment vertical="center"/>
    </xf>
    <xf numFmtId="0" fontId="1" fillId="2" borderId="17" xfId="0" applyFont="1" applyFill="1" applyBorder="1">
      <alignment vertical="center"/>
    </xf>
    <xf numFmtId="0" fontId="1" fillId="2" borderId="82" xfId="0" applyFont="1" applyFill="1" applyBorder="1">
      <alignment vertical="center"/>
    </xf>
    <xf numFmtId="0" fontId="1" fillId="2" borderId="0" xfId="0" applyFont="1" applyFill="1">
      <alignment vertical="center"/>
    </xf>
    <xf numFmtId="0" fontId="1" fillId="0" borderId="0" xfId="1" applyFont="1" applyProtection="1">
      <alignment vertical="center"/>
      <protection hidden="1"/>
    </xf>
    <xf numFmtId="0" fontId="1" fillId="2" borderId="0" xfId="1" applyFont="1" applyFill="1" applyProtection="1">
      <alignment vertical="center"/>
      <protection hidden="1"/>
    </xf>
    <xf numFmtId="0" fontId="1" fillId="2" borderId="0" xfId="0" applyFont="1" applyFill="1" applyProtection="1">
      <alignment vertical="center"/>
      <protection hidden="1"/>
    </xf>
    <xf numFmtId="0" fontId="1" fillId="0" borderId="0" xfId="0" applyFont="1" applyBorder="1">
      <alignment vertical="center"/>
    </xf>
    <xf numFmtId="0" fontId="7" fillId="2" borderId="87" xfId="0" applyFont="1" applyFill="1" applyBorder="1">
      <alignment vertical="center"/>
    </xf>
    <xf numFmtId="0" fontId="9" fillId="2" borderId="0" xfId="1" applyFont="1" applyFill="1" applyBorder="1" applyAlignment="1" applyProtection="1">
      <alignment vertical="center"/>
      <protection hidden="1"/>
    </xf>
    <xf numFmtId="0" fontId="9" fillId="2" borderId="0" xfId="0" applyFont="1" applyFill="1" applyBorder="1" applyAlignment="1">
      <alignment vertical="center"/>
    </xf>
    <xf numFmtId="0" fontId="22" fillId="2" borderId="0" xfId="1" applyFont="1" applyFill="1" applyBorder="1" applyAlignment="1" applyProtection="1">
      <alignment vertical="center"/>
      <protection hidden="1"/>
    </xf>
    <xf numFmtId="0" fontId="15" fillId="2" borderId="0" xfId="1" applyFont="1" applyFill="1" applyBorder="1" applyAlignment="1" applyProtection="1">
      <alignment horizontal="center" vertical="center"/>
      <protection hidden="1"/>
    </xf>
    <xf numFmtId="0" fontId="16" fillId="2" borderId="0" xfId="1"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0" fillId="2" borderId="85" xfId="1" applyFont="1" applyFill="1" applyBorder="1" applyAlignment="1" applyProtection="1">
      <alignment horizontal="center" vertical="center" wrapText="1"/>
      <protection hidden="1"/>
    </xf>
    <xf numFmtId="0" fontId="10" fillId="2" borderId="68" xfId="1" applyFont="1" applyFill="1" applyBorder="1" applyAlignment="1" applyProtection="1">
      <alignment horizontal="center" vertical="center" wrapText="1"/>
      <protection hidden="1"/>
    </xf>
    <xf numFmtId="0" fontId="10" fillId="2" borderId="86" xfId="1" applyFont="1" applyFill="1" applyBorder="1" applyAlignment="1" applyProtection="1">
      <alignment horizontal="center" vertical="center" wrapText="1"/>
      <protection hidden="1"/>
    </xf>
    <xf numFmtId="0" fontId="10" fillId="2" borderId="78" xfId="1" applyFont="1" applyFill="1" applyBorder="1" applyAlignment="1" applyProtection="1">
      <alignment horizontal="center" vertical="center" wrapText="1"/>
      <protection hidden="1"/>
    </xf>
    <xf numFmtId="0" fontId="9" fillId="2" borderId="17" xfId="1" applyFont="1" applyFill="1" applyBorder="1" applyAlignment="1" applyProtection="1">
      <alignment horizontal="left" vertical="center"/>
      <protection hidden="1"/>
    </xf>
    <xf numFmtId="0" fontId="8" fillId="2" borderId="0" xfId="0" applyFont="1" applyFill="1" applyBorder="1" applyAlignment="1">
      <alignment horizontal="center" vertical="center"/>
    </xf>
    <xf numFmtId="0" fontId="4" fillId="0" borderId="6" xfId="1" applyFont="1" applyBorder="1" applyAlignment="1" applyProtection="1">
      <alignment horizontal="left" vertical="center"/>
      <protection hidden="1"/>
    </xf>
    <xf numFmtId="0" fontId="4" fillId="0" borderId="7" xfId="1" applyFont="1" applyBorder="1" applyAlignment="1" applyProtection="1">
      <alignment horizontal="left" vertical="center"/>
      <protection hidden="1"/>
    </xf>
    <xf numFmtId="0" fontId="4" fillId="0" borderId="8" xfId="1" applyFont="1" applyBorder="1" applyAlignment="1" applyProtection="1">
      <alignment horizontal="left" vertical="center"/>
      <protection hidden="1"/>
    </xf>
    <xf numFmtId="0" fontId="5" fillId="4" borderId="9" xfId="1" applyFont="1" applyFill="1" applyBorder="1" applyAlignment="1" applyProtection="1">
      <alignment horizontal="left" vertical="center"/>
      <protection locked="0"/>
    </xf>
    <xf numFmtId="0" fontId="5" fillId="4" borderId="7" xfId="1" applyFont="1" applyFill="1" applyBorder="1" applyAlignment="1" applyProtection="1">
      <alignment horizontal="left" vertical="center"/>
      <protection locked="0"/>
    </xf>
    <xf numFmtId="0" fontId="5" fillId="4" borderId="10" xfId="1" applyFont="1" applyFill="1" applyBorder="1" applyAlignment="1" applyProtection="1">
      <alignment horizontal="left" vertical="center"/>
      <protection locked="0"/>
    </xf>
    <xf numFmtId="49" fontId="5" fillId="4" borderId="9"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10" xfId="1" applyNumberFormat="1" applyFont="1" applyFill="1" applyBorder="1" applyAlignment="1" applyProtection="1">
      <alignment horizontal="left" vertical="center"/>
      <protection locked="0"/>
    </xf>
    <xf numFmtId="0" fontId="4" fillId="0" borderId="11" xfId="1" applyFont="1" applyBorder="1" applyAlignment="1" applyProtection="1">
      <alignment horizontal="left" vertical="center"/>
      <protection hidden="1"/>
    </xf>
    <xf numFmtId="0" fontId="4" fillId="0" borderId="12" xfId="1" applyFont="1" applyBorder="1" applyAlignment="1" applyProtection="1">
      <alignment horizontal="left" vertical="center"/>
      <protection hidden="1"/>
    </xf>
    <xf numFmtId="0" fontId="4" fillId="0" borderId="13" xfId="1" applyFont="1" applyBorder="1" applyAlignment="1" applyProtection="1">
      <alignment horizontal="left" vertical="center"/>
      <protection hidden="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22" xfId="1" applyFont="1" applyBorder="1" applyAlignment="1" applyProtection="1">
      <alignment horizontal="center" vertical="center"/>
      <protection hidden="1"/>
    </xf>
    <xf numFmtId="0" fontId="9" fillId="0" borderId="23" xfId="1" applyFont="1" applyBorder="1" applyAlignment="1" applyProtection="1">
      <alignment horizontal="center" vertical="center"/>
      <protection hidden="1"/>
    </xf>
    <xf numFmtId="0" fontId="9" fillId="4" borderId="23" xfId="1" applyFont="1" applyFill="1" applyBorder="1" applyAlignment="1" applyProtection="1">
      <alignment horizontal="center" vertical="center" shrinkToFit="1"/>
      <protection hidden="1"/>
    </xf>
    <xf numFmtId="0" fontId="9" fillId="4" borderId="23" xfId="0" applyFont="1" applyFill="1" applyBorder="1" applyAlignment="1">
      <alignment horizontal="center" vertical="center" shrinkToFit="1"/>
    </xf>
    <xf numFmtId="0" fontId="23" fillId="4" borderId="4" xfId="1" applyFont="1" applyFill="1" applyBorder="1" applyAlignment="1" applyProtection="1">
      <alignment horizontal="center" vertical="center" shrinkToFit="1"/>
      <protection hidden="1"/>
    </xf>
    <xf numFmtId="0" fontId="23" fillId="4" borderId="2" xfId="1" applyFont="1" applyFill="1" applyBorder="1" applyAlignment="1" applyProtection="1">
      <alignment horizontal="center" vertical="center" shrinkToFit="1"/>
      <protection hidden="1"/>
    </xf>
    <xf numFmtId="0" fontId="23" fillId="4" borderId="3" xfId="1" applyFont="1" applyFill="1" applyBorder="1" applyAlignment="1" applyProtection="1">
      <alignment horizontal="center" vertical="center" shrinkToFit="1"/>
      <protection hidden="1"/>
    </xf>
    <xf numFmtId="0" fontId="9" fillId="4" borderId="24" xfId="0" applyFont="1" applyFill="1" applyBorder="1" applyAlignment="1">
      <alignment horizontal="center" vertical="center" shrinkToFit="1"/>
    </xf>
    <xf numFmtId="0" fontId="9" fillId="4" borderId="26"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9" fillId="0" borderId="26" xfId="1" applyFont="1" applyBorder="1" applyAlignment="1" applyProtection="1">
      <alignment horizontal="center" vertical="center"/>
      <protection hidden="1"/>
    </xf>
    <xf numFmtId="0" fontId="9" fillId="4" borderId="26" xfId="1" applyFont="1" applyFill="1" applyBorder="1" applyAlignment="1" applyProtection="1">
      <alignment horizontal="center" vertical="center" shrinkToFit="1"/>
      <protection hidden="1"/>
    </xf>
    <xf numFmtId="0" fontId="23" fillId="4" borderId="26" xfId="1" applyFont="1" applyFill="1" applyBorder="1" applyAlignment="1" applyProtection="1">
      <alignment horizontal="center" vertical="center" shrinkToFit="1"/>
      <protection hidden="1"/>
    </xf>
    <xf numFmtId="0" fontId="14" fillId="3" borderId="35" xfId="1" applyFont="1" applyFill="1" applyBorder="1" applyAlignment="1" applyProtection="1">
      <alignment horizontal="center" vertical="center"/>
      <protection hidden="1"/>
    </xf>
    <xf numFmtId="0" fontId="14" fillId="3" borderId="36" xfId="1" applyFont="1" applyFill="1" applyBorder="1" applyAlignment="1" applyProtection="1">
      <alignment horizontal="center" vertical="center"/>
      <protection hidden="1"/>
    </xf>
    <xf numFmtId="0" fontId="14" fillId="3" borderId="37" xfId="1" applyFont="1" applyFill="1" applyBorder="1" applyAlignment="1" applyProtection="1">
      <alignment horizontal="center" vertical="center"/>
      <protection hidden="1"/>
    </xf>
    <xf numFmtId="0" fontId="18" fillId="0" borderId="0" xfId="1" applyFont="1" applyFill="1" applyBorder="1" applyAlignment="1" applyProtection="1">
      <alignment horizontal="left" vertical="center"/>
      <protection hidden="1"/>
    </xf>
    <xf numFmtId="0" fontId="4" fillId="0" borderId="1" xfId="1" applyFont="1" applyBorder="1" applyAlignment="1" applyProtection="1">
      <alignment horizontal="left" vertical="center"/>
      <protection hidden="1"/>
    </xf>
    <xf numFmtId="0" fontId="4" fillId="0" borderId="2" xfId="1" applyFont="1" applyBorder="1" applyAlignment="1" applyProtection="1">
      <alignment horizontal="left" vertical="center"/>
      <protection hidden="1"/>
    </xf>
    <xf numFmtId="0" fontId="4" fillId="0" borderId="3" xfId="1" applyFont="1" applyBorder="1" applyAlignment="1" applyProtection="1">
      <alignment horizontal="left" vertical="center"/>
      <protection hidden="1"/>
    </xf>
    <xf numFmtId="0" fontId="5" fillId="4" borderId="4" xfId="1" applyFont="1" applyFill="1" applyBorder="1" applyAlignment="1" applyProtection="1">
      <alignment horizontal="left" vertical="center"/>
      <protection locked="0"/>
    </xf>
    <xf numFmtId="0" fontId="5" fillId="4" borderId="2" xfId="1" applyFont="1" applyFill="1" applyBorder="1" applyAlignment="1" applyProtection="1">
      <alignment horizontal="left" vertical="center"/>
      <protection locked="0"/>
    </xf>
    <xf numFmtId="0" fontId="5" fillId="4" borderId="5" xfId="1" applyFont="1" applyFill="1" applyBorder="1" applyAlignment="1" applyProtection="1">
      <alignment horizontal="left" vertical="center"/>
      <protection locked="0"/>
    </xf>
    <xf numFmtId="0" fontId="9" fillId="2" borderId="0" xfId="1" applyFont="1" applyFill="1" applyBorder="1" applyAlignment="1" applyProtection="1">
      <alignment horizontal="center" vertical="center"/>
      <protection hidden="1"/>
    </xf>
    <xf numFmtId="0" fontId="9" fillId="2" borderId="0" xfId="0" applyFont="1" applyFill="1" applyBorder="1" applyAlignment="1">
      <alignment horizontal="center" vertical="center"/>
    </xf>
    <xf numFmtId="0" fontId="1" fillId="0" borderId="19" xfId="1" applyFont="1" applyBorder="1" applyAlignment="1" applyProtection="1">
      <alignment horizontal="left" vertical="center"/>
      <protection hidden="1"/>
    </xf>
    <xf numFmtId="0" fontId="1" fillId="0" borderId="20" xfId="1" applyFont="1" applyBorder="1" applyAlignment="1" applyProtection="1">
      <alignment horizontal="left" vertical="center"/>
      <protection hidden="1"/>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22" fillId="2" borderId="0" xfId="1" applyFont="1" applyFill="1" applyBorder="1" applyAlignment="1" applyProtection="1">
      <alignment horizontal="center" vertical="center"/>
      <protection hidden="1"/>
    </xf>
    <xf numFmtId="0" fontId="9" fillId="0" borderId="25" xfId="1" applyFont="1" applyBorder="1" applyAlignment="1" applyProtection="1">
      <alignment horizontal="center" vertical="center" textRotation="255"/>
      <protection hidden="1"/>
    </xf>
    <xf numFmtId="0" fontId="9" fillId="0" borderId="26" xfId="1" applyFont="1" applyBorder="1" applyAlignment="1" applyProtection="1">
      <alignment horizontal="center" vertical="center" textRotation="255"/>
      <protection hidden="1"/>
    </xf>
    <xf numFmtId="0" fontId="9" fillId="0" borderId="28" xfId="1" applyFont="1" applyBorder="1" applyAlignment="1" applyProtection="1">
      <alignment horizontal="center" vertical="center"/>
      <protection hidden="1"/>
    </xf>
    <xf numFmtId="0" fontId="9" fillId="0" borderId="29" xfId="1" applyFont="1" applyBorder="1" applyAlignment="1" applyProtection="1">
      <alignment horizontal="center" vertical="center"/>
      <protection hidden="1"/>
    </xf>
    <xf numFmtId="0" fontId="9" fillId="4" borderId="29" xfId="1" applyFont="1" applyFill="1" applyBorder="1" applyAlignment="1" applyProtection="1">
      <alignment horizontal="center" vertical="center" shrinkToFit="1"/>
      <protection hidden="1"/>
    </xf>
    <xf numFmtId="0" fontId="9" fillId="4" borderId="29" xfId="0" applyFont="1" applyFill="1" applyBorder="1" applyAlignment="1">
      <alignment horizontal="center" vertical="center" shrinkToFit="1"/>
    </xf>
    <xf numFmtId="0" fontId="23" fillId="4" borderId="29" xfId="1" applyFont="1" applyFill="1" applyBorder="1" applyAlignment="1" applyProtection="1">
      <alignment horizontal="center" vertical="center" shrinkToFit="1"/>
      <protection hidden="1"/>
    </xf>
    <xf numFmtId="0" fontId="9" fillId="4" borderId="30" xfId="0" applyFont="1" applyFill="1" applyBorder="1" applyAlignment="1">
      <alignment horizontal="center" vertical="center" shrinkToFit="1"/>
    </xf>
    <xf numFmtId="0" fontId="1" fillId="5" borderId="22" xfId="1" applyFont="1" applyFill="1" applyBorder="1" applyAlignment="1" applyProtection="1">
      <alignment horizontal="center" vertical="center"/>
      <protection hidden="1"/>
    </xf>
    <xf numFmtId="0" fontId="1" fillId="5" borderId="23" xfId="1" applyFont="1" applyFill="1" applyBorder="1" applyAlignment="1" applyProtection="1">
      <alignment horizontal="center" vertical="center"/>
      <protection hidden="1"/>
    </xf>
    <xf numFmtId="0" fontId="1" fillId="5" borderId="24" xfId="1" applyFont="1" applyFill="1" applyBorder="1" applyAlignment="1" applyProtection="1">
      <alignment horizontal="center" vertical="center"/>
      <protection hidden="1"/>
    </xf>
    <xf numFmtId="0" fontId="9" fillId="5" borderId="6" xfId="0" applyFont="1" applyFill="1" applyBorder="1" applyAlignment="1" applyProtection="1">
      <alignment horizontal="center" vertical="center" shrinkToFit="1"/>
      <protection hidden="1"/>
    </xf>
    <xf numFmtId="0" fontId="9" fillId="5" borderId="7" xfId="0" applyFont="1" applyFill="1" applyBorder="1" applyAlignment="1" applyProtection="1">
      <alignment horizontal="center" vertical="center" shrinkToFit="1"/>
      <protection hidden="1"/>
    </xf>
    <xf numFmtId="0" fontId="9" fillId="5" borderId="31" xfId="0" applyFont="1" applyFill="1" applyBorder="1" applyAlignment="1" applyProtection="1">
      <alignment horizontal="center" vertical="center" shrinkToFit="1"/>
      <protection hidden="1"/>
    </xf>
    <xf numFmtId="0" fontId="9" fillId="5" borderId="9"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26" xfId="0" applyFont="1" applyFill="1" applyBorder="1" applyAlignment="1">
      <alignment horizontal="center" vertical="center" shrinkToFit="1"/>
    </xf>
    <xf numFmtId="0" fontId="9" fillId="5" borderId="27" xfId="0" applyFont="1" applyFill="1" applyBorder="1" applyAlignment="1">
      <alignment horizontal="center" vertical="center" shrinkToFit="1"/>
    </xf>
    <xf numFmtId="0" fontId="1" fillId="4" borderId="26"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4" borderId="7"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9" fontId="1" fillId="4" borderId="9" xfId="0" applyNumberFormat="1" applyFont="1" applyFill="1" applyBorder="1" applyAlignment="1">
      <alignment horizontal="center" vertical="center" shrinkToFit="1"/>
    </xf>
    <xf numFmtId="9" fontId="1" fillId="4" borderId="7" xfId="0" applyNumberFormat="1" applyFont="1" applyFill="1" applyBorder="1" applyAlignment="1">
      <alignment horizontal="center" vertical="center" shrinkToFit="1"/>
    </xf>
    <xf numFmtId="9" fontId="1" fillId="4" borderId="8" xfId="0" applyNumberFormat="1" applyFont="1" applyFill="1" applyBorder="1" applyAlignment="1">
      <alignment horizontal="center" vertical="center" shrinkToFit="1"/>
    </xf>
    <xf numFmtId="0" fontId="1" fillId="0" borderId="26"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2" borderId="0" xfId="0" applyFont="1" applyFill="1" applyBorder="1" applyAlignment="1" applyProtection="1">
      <alignment horizontal="left" vertical="center" shrinkToFit="1"/>
      <protection hidden="1"/>
    </xf>
    <xf numFmtId="0" fontId="1" fillId="4" borderId="23" xfId="0" applyFont="1" applyFill="1" applyBorder="1" applyAlignment="1">
      <alignment horizontal="left" vertical="center"/>
    </xf>
    <xf numFmtId="0" fontId="1" fillId="4" borderId="24" xfId="0" applyFont="1" applyFill="1" applyBorder="1" applyAlignment="1">
      <alignment horizontal="left" vertical="center"/>
    </xf>
    <xf numFmtId="0" fontId="1" fillId="4" borderId="26" xfId="0" applyFont="1" applyFill="1" applyBorder="1" applyAlignment="1">
      <alignment horizontal="left" vertical="center"/>
    </xf>
    <xf numFmtId="0" fontId="1" fillId="4" borderId="27" xfId="0" applyFont="1" applyFill="1" applyBorder="1" applyAlignment="1">
      <alignment horizontal="left" vertical="center"/>
    </xf>
    <xf numFmtId="0" fontId="1" fillId="0" borderId="11" xfId="0" applyFont="1" applyBorder="1" applyAlignment="1" applyProtection="1">
      <alignment horizontal="center" vertical="center" shrinkToFit="1"/>
      <protection hidden="1"/>
    </xf>
    <xf numFmtId="0" fontId="1" fillId="0" borderId="12"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1" fillId="0" borderId="32" xfId="0" applyFont="1" applyBorder="1" applyAlignment="1" applyProtection="1">
      <alignment horizontal="center" vertical="center" shrinkToFit="1"/>
      <protection hidden="1"/>
    </xf>
    <xf numFmtId="0" fontId="1" fillId="0" borderId="32"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49" fontId="1" fillId="4" borderId="7" xfId="0" applyNumberFormat="1" applyFont="1" applyFill="1" applyBorder="1" applyAlignment="1">
      <alignment horizontal="center" vertical="center"/>
    </xf>
    <xf numFmtId="49" fontId="1" fillId="4" borderId="7" xfId="0" applyNumberFormat="1" applyFont="1" applyFill="1" applyBorder="1" applyAlignment="1">
      <alignment horizontal="left" vertical="center"/>
    </xf>
    <xf numFmtId="49" fontId="1" fillId="4" borderId="10" xfId="0" applyNumberFormat="1" applyFont="1" applyFill="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4" borderId="33" xfId="0" applyFont="1" applyFill="1" applyBorder="1" applyAlignment="1">
      <alignment horizontal="left" vertical="center"/>
    </xf>
    <xf numFmtId="0" fontId="1" fillId="4" borderId="34" xfId="0" applyFont="1" applyFill="1" applyBorder="1" applyAlignment="1">
      <alignment horizontal="left" vertical="center"/>
    </xf>
    <xf numFmtId="49" fontId="1" fillId="4" borderId="26" xfId="0" applyNumberFormat="1" applyFont="1" applyFill="1" applyBorder="1" applyAlignment="1">
      <alignment horizontal="left" vertical="center"/>
    </xf>
    <xf numFmtId="49" fontId="1" fillId="4" borderId="27" xfId="0" applyNumberFormat="1" applyFont="1" applyFill="1" applyBorder="1" applyAlignment="1">
      <alignment horizontal="left" vertical="center"/>
    </xf>
    <xf numFmtId="0" fontId="8" fillId="2" borderId="39" xfId="0" applyFont="1" applyFill="1" applyBorder="1" applyAlignment="1">
      <alignment horizontal="center" vertical="center"/>
    </xf>
    <xf numFmtId="0" fontId="11" fillId="4" borderId="43" xfId="1" applyFont="1" applyFill="1" applyBorder="1" applyAlignment="1" applyProtection="1">
      <alignment horizontal="left" vertical="center" shrinkToFit="1"/>
      <protection locked="0"/>
    </xf>
    <xf numFmtId="0" fontId="11" fillId="4" borderId="7" xfId="1" applyFont="1" applyFill="1" applyBorder="1" applyAlignment="1" applyProtection="1">
      <alignment horizontal="left" vertical="center" shrinkToFit="1"/>
      <protection locked="0"/>
    </xf>
    <xf numFmtId="0" fontId="11" fillId="4" borderId="44" xfId="1" applyFont="1" applyFill="1" applyBorder="1" applyAlignment="1" applyProtection="1">
      <alignment horizontal="left" vertical="center" shrinkToFit="1"/>
      <protection locked="0"/>
    </xf>
    <xf numFmtId="0" fontId="4" fillId="2" borderId="52"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3" xfId="0" applyFont="1" applyFill="1" applyBorder="1" applyAlignment="1">
      <alignment horizontal="center" vertical="center"/>
    </xf>
    <xf numFmtId="0" fontId="9" fillId="2" borderId="26"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12" fillId="2" borderId="26" xfId="1" applyFont="1" applyFill="1" applyBorder="1" applyAlignment="1" applyProtection="1">
      <alignment horizontal="center" vertical="center" shrinkToFit="1"/>
      <protection hidden="1"/>
    </xf>
    <xf numFmtId="0" fontId="12" fillId="2" borderId="26" xfId="0" applyFont="1" applyFill="1" applyBorder="1" applyAlignment="1">
      <alignment horizontal="center" vertical="center" shrinkToFit="1"/>
    </xf>
    <xf numFmtId="0" fontId="22" fillId="2" borderId="26" xfId="1" applyFont="1" applyFill="1" applyBorder="1" applyAlignment="1" applyProtection="1">
      <alignment horizontal="center" vertical="center" shrinkToFit="1"/>
      <protection hidden="1"/>
    </xf>
    <xf numFmtId="0" fontId="9" fillId="2" borderId="26" xfId="1" applyFont="1" applyFill="1" applyBorder="1" applyAlignment="1" applyProtection="1">
      <alignment horizontal="center" vertical="center" shrinkToFit="1"/>
      <protection hidden="1"/>
    </xf>
    <xf numFmtId="0" fontId="9" fillId="0" borderId="58" xfId="1" applyFont="1" applyBorder="1" applyAlignment="1" applyProtection="1">
      <alignment horizontal="center" vertical="center" textRotation="255"/>
      <protection hidden="1"/>
    </xf>
    <xf numFmtId="0" fontId="18" fillId="2" borderId="0" xfId="1" applyFont="1" applyFill="1" applyBorder="1" applyAlignment="1" applyProtection="1">
      <alignment horizontal="left" vertical="center"/>
      <protection hidden="1"/>
    </xf>
    <xf numFmtId="0" fontId="11" fillId="4" borderId="40" xfId="1" applyFont="1" applyFill="1" applyBorder="1" applyAlignment="1" applyProtection="1">
      <alignment horizontal="left" vertical="center" shrinkToFit="1"/>
      <protection locked="0"/>
    </xf>
    <xf numFmtId="0" fontId="11" fillId="4" borderId="41" xfId="1" applyFont="1" applyFill="1" applyBorder="1" applyAlignment="1" applyProtection="1">
      <alignment horizontal="left" vertical="center" shrinkToFit="1"/>
      <protection locked="0"/>
    </xf>
    <xf numFmtId="0" fontId="11" fillId="4" borderId="42" xfId="1" applyFont="1" applyFill="1" applyBorder="1" applyAlignment="1" applyProtection="1">
      <alignment horizontal="left" vertical="center" shrinkToFit="1"/>
      <protection locked="0"/>
    </xf>
    <xf numFmtId="14" fontId="11" fillId="4" borderId="43" xfId="1" applyNumberFormat="1" applyFont="1" applyFill="1" applyBorder="1" applyAlignment="1" applyProtection="1">
      <alignment horizontal="left" vertical="center" shrinkToFit="1"/>
      <protection locked="0"/>
    </xf>
    <xf numFmtId="14" fontId="11" fillId="4" borderId="7" xfId="1" applyNumberFormat="1" applyFont="1" applyFill="1" applyBorder="1" applyAlignment="1" applyProtection="1">
      <alignment horizontal="left" vertical="center" shrinkToFit="1"/>
      <protection locked="0"/>
    </xf>
    <xf numFmtId="14" fontId="11" fillId="4" borderId="44" xfId="1" applyNumberFormat="1" applyFont="1" applyFill="1" applyBorder="1" applyAlignment="1" applyProtection="1">
      <alignment horizontal="left" vertical="center" shrinkToFit="1"/>
      <protection locked="0"/>
    </xf>
    <xf numFmtId="0" fontId="9" fillId="0" borderId="55" xfId="1" applyFont="1" applyBorder="1" applyAlignment="1" applyProtection="1">
      <alignment horizontal="center" vertical="center"/>
      <protection hidden="1"/>
    </xf>
    <xf numFmtId="0" fontId="9" fillId="0" borderId="56" xfId="1" applyFont="1" applyBorder="1" applyAlignment="1" applyProtection="1">
      <alignment horizontal="center" vertical="center"/>
      <protection hidden="1"/>
    </xf>
    <xf numFmtId="0" fontId="12" fillId="2" borderId="56" xfId="1" applyFont="1" applyFill="1" applyBorder="1" applyAlignment="1" applyProtection="1">
      <alignment horizontal="center" vertical="center"/>
      <protection hidden="1"/>
    </xf>
    <xf numFmtId="0" fontId="12" fillId="2" borderId="56" xfId="0" applyFont="1" applyFill="1" applyBorder="1" applyAlignment="1">
      <alignment horizontal="center" vertical="center"/>
    </xf>
    <xf numFmtId="0" fontId="22" fillId="2" borderId="56" xfId="1" applyFont="1" applyFill="1" applyBorder="1" applyAlignment="1" applyProtection="1">
      <alignment horizontal="center" vertical="center"/>
      <protection hidden="1"/>
    </xf>
    <xf numFmtId="0" fontId="9" fillId="2" borderId="56" xfId="1" applyFont="1" applyFill="1" applyBorder="1" applyAlignment="1" applyProtection="1">
      <alignment horizontal="center" vertical="center"/>
      <protection hidden="1"/>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1" fillId="2" borderId="19" xfId="1" applyFont="1" applyFill="1" applyBorder="1" applyAlignment="1" applyProtection="1">
      <alignment horizontal="left" vertical="center"/>
      <protection hidden="1"/>
    </xf>
    <xf numFmtId="0" fontId="1" fillId="2" borderId="20" xfId="1" applyFont="1" applyFill="1" applyBorder="1" applyAlignment="1" applyProtection="1">
      <alignment horizontal="left" vertical="center"/>
      <protection hidden="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4" xfId="0" applyFont="1" applyFill="1" applyBorder="1" applyAlignment="1">
      <alignment horizontal="center" vertical="center"/>
    </xf>
    <xf numFmtId="0" fontId="9" fillId="0" borderId="62" xfId="1" applyFont="1" applyBorder="1" applyAlignment="1" applyProtection="1">
      <alignment horizontal="center" vertical="center"/>
      <protection hidden="1"/>
    </xf>
    <xf numFmtId="0" fontId="9" fillId="0" borderId="63" xfId="1" applyFont="1" applyBorder="1" applyAlignment="1" applyProtection="1">
      <alignment horizontal="center" vertical="center"/>
      <protection hidden="1"/>
    </xf>
    <xf numFmtId="0" fontId="12" fillId="2" borderId="63" xfId="1" applyFont="1" applyFill="1" applyBorder="1" applyAlignment="1" applyProtection="1">
      <alignment horizontal="center" vertical="center" shrinkToFit="1"/>
      <protection hidden="1"/>
    </xf>
    <xf numFmtId="0" fontId="12" fillId="2" borderId="63" xfId="0" applyFont="1" applyFill="1" applyBorder="1" applyAlignment="1">
      <alignment horizontal="center" vertical="center" shrinkToFit="1"/>
    </xf>
    <xf numFmtId="0" fontId="22" fillId="2" borderId="63" xfId="1" applyFont="1" applyFill="1" applyBorder="1" applyAlignment="1" applyProtection="1">
      <alignment horizontal="center" vertical="center" shrinkToFit="1"/>
      <protection hidden="1"/>
    </xf>
    <xf numFmtId="0" fontId="9" fillId="2" borderId="63" xfId="1" applyFont="1" applyFill="1" applyBorder="1" applyAlignment="1" applyProtection="1">
      <alignment horizontal="center" vertical="center" shrinkToFit="1"/>
      <protection hidden="1"/>
    </xf>
    <xf numFmtId="0" fontId="9" fillId="2" borderId="63" xfId="0" applyFont="1" applyFill="1" applyBorder="1" applyAlignment="1">
      <alignment horizontal="center" vertical="center" shrinkToFit="1"/>
    </xf>
    <xf numFmtId="0" fontId="9" fillId="2" borderId="64" xfId="0" applyFont="1" applyFill="1" applyBorder="1" applyAlignment="1">
      <alignment horizontal="center" vertical="center" shrinkToFit="1"/>
    </xf>
    <xf numFmtId="0" fontId="10" fillId="2" borderId="83" xfId="1" applyFont="1" applyFill="1" applyBorder="1" applyAlignment="1" applyProtection="1">
      <alignment horizontal="center" vertical="center" wrapText="1"/>
      <protection hidden="1"/>
    </xf>
    <xf numFmtId="0" fontId="10" fillId="2" borderId="84" xfId="1" applyFont="1" applyFill="1" applyBorder="1" applyAlignment="1" applyProtection="1">
      <alignment horizontal="center" vertical="center" wrapText="1"/>
      <protection hidden="1"/>
    </xf>
    <xf numFmtId="0" fontId="9" fillId="5" borderId="65" xfId="0" applyFont="1" applyFill="1" applyBorder="1" applyAlignment="1" applyProtection="1">
      <alignment horizontal="center" vertical="center" shrinkToFit="1"/>
      <protection hidden="1"/>
    </xf>
    <xf numFmtId="0" fontId="9" fillId="5" borderId="66" xfId="0" applyFont="1" applyFill="1" applyBorder="1" applyAlignment="1" applyProtection="1">
      <alignment horizontal="center" vertical="center" shrinkToFit="1"/>
      <protection hidden="1"/>
    </xf>
    <xf numFmtId="0" fontId="9" fillId="5" borderId="67" xfId="0" applyFont="1" applyFill="1" applyBorder="1" applyAlignment="1">
      <alignment horizontal="center" vertical="center" shrinkToFit="1"/>
    </xf>
    <xf numFmtId="0" fontId="9" fillId="5" borderId="66" xfId="0" applyFont="1" applyFill="1" applyBorder="1" applyAlignment="1">
      <alignment horizontal="center" vertical="center" shrinkToFit="1"/>
    </xf>
    <xf numFmtId="0" fontId="9" fillId="5" borderId="68" xfId="0" applyFont="1" applyFill="1" applyBorder="1" applyAlignment="1">
      <alignment horizontal="center" vertical="center" shrinkToFit="1"/>
    </xf>
    <xf numFmtId="0" fontId="9" fillId="5" borderId="60" xfId="0" applyFont="1" applyFill="1" applyBorder="1" applyAlignment="1">
      <alignment horizontal="center" vertical="center" shrinkToFit="1"/>
    </xf>
    <xf numFmtId="0" fontId="9" fillId="5" borderId="69"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3"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0" borderId="26" xfId="0" applyFont="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0" fontId="11" fillId="2" borderId="40"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71"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0" borderId="56" xfId="0" applyFont="1" applyBorder="1" applyAlignment="1">
      <alignment horizontal="center" vertical="center" shrinkToFit="1"/>
    </xf>
    <xf numFmtId="0" fontId="11" fillId="2" borderId="63" xfId="0" applyFont="1" applyFill="1" applyBorder="1" applyAlignment="1">
      <alignment horizontal="center" vertical="center" shrinkToFit="1"/>
    </xf>
    <xf numFmtId="0" fontId="11" fillId="2" borderId="64" xfId="0" applyFont="1" applyFill="1" applyBorder="1" applyAlignment="1">
      <alignment horizontal="center" vertical="center" shrinkToFit="1"/>
    </xf>
    <xf numFmtId="0" fontId="1" fillId="4" borderId="76" xfId="0" applyFont="1" applyFill="1" applyBorder="1" applyAlignment="1" applyProtection="1">
      <alignment horizontal="center" vertical="center" shrinkToFit="1"/>
      <protection locked="0"/>
    </xf>
    <xf numFmtId="0" fontId="1" fillId="4" borderId="77" xfId="0" applyFont="1" applyFill="1" applyBorder="1" applyAlignment="1" applyProtection="1">
      <alignment horizontal="center" vertical="center" shrinkToFit="1"/>
      <protection locked="0"/>
    </xf>
    <xf numFmtId="0" fontId="1" fillId="4" borderId="78" xfId="0" applyFont="1" applyFill="1" applyBorder="1" applyAlignment="1" applyProtection="1">
      <alignment horizontal="center" vertical="center" shrinkToFit="1"/>
      <protection locked="0"/>
    </xf>
    <xf numFmtId="0" fontId="1" fillId="4" borderId="79" xfId="0" applyFont="1" applyFill="1" applyBorder="1" applyAlignment="1" applyProtection="1">
      <alignment horizontal="center" vertical="center" shrinkToFit="1"/>
      <protection locked="0"/>
    </xf>
    <xf numFmtId="0" fontId="1" fillId="4" borderId="79" xfId="0" applyFont="1" applyFill="1" applyBorder="1" applyAlignment="1">
      <alignment horizontal="center" vertical="center"/>
    </xf>
    <xf numFmtId="0" fontId="1" fillId="4" borderId="77" xfId="0" applyFont="1" applyFill="1" applyBorder="1" applyAlignment="1">
      <alignment horizontal="center" vertical="center"/>
    </xf>
    <xf numFmtId="0" fontId="1" fillId="4" borderId="78" xfId="0" applyFont="1" applyFill="1" applyBorder="1" applyAlignment="1">
      <alignment horizontal="center" vertical="center"/>
    </xf>
    <xf numFmtId="0" fontId="1" fillId="0" borderId="61" xfId="0" applyFont="1" applyBorder="1" applyAlignment="1">
      <alignment horizontal="center" vertical="center"/>
    </xf>
    <xf numFmtId="0" fontId="1" fillId="4" borderId="61" xfId="0" applyFont="1" applyFill="1" applyBorder="1" applyAlignment="1">
      <alignment horizontal="center" vertical="center"/>
    </xf>
    <xf numFmtId="0" fontId="1" fillId="4" borderId="80" xfId="0" applyFont="1" applyFill="1" applyBorder="1" applyAlignment="1">
      <alignment horizontal="center" vertical="center"/>
    </xf>
    <xf numFmtId="0" fontId="11" fillId="2" borderId="72" xfId="0" applyFont="1" applyFill="1" applyBorder="1" applyAlignment="1" applyProtection="1">
      <alignment horizontal="center" vertical="center" shrinkToFit="1"/>
      <protection locked="0"/>
    </xf>
    <xf numFmtId="0" fontId="11" fillId="2" borderId="73" xfId="0" applyFont="1" applyFill="1" applyBorder="1" applyAlignment="1" applyProtection="1">
      <alignment horizontal="center" vertical="center" shrinkToFit="1"/>
      <protection locked="0"/>
    </xf>
    <xf numFmtId="0" fontId="11" fillId="2" borderId="74"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5" xfId="0" applyFont="1" applyFill="1" applyBorder="1" applyAlignment="1">
      <alignment horizontal="center" vertical="center" shrinkToFit="1"/>
    </xf>
    <xf numFmtId="0" fontId="11" fillId="2" borderId="73" xfId="0" applyFont="1" applyFill="1" applyBorder="1" applyAlignment="1">
      <alignment horizontal="center" vertical="center" shrinkToFit="1"/>
    </xf>
    <xf numFmtId="0" fontId="11" fillId="2" borderId="74" xfId="0" applyFont="1" applyFill="1" applyBorder="1" applyAlignment="1">
      <alignment horizontal="center" vertical="center" shrinkToFit="1"/>
    </xf>
    <xf numFmtId="0" fontId="11" fillId="0" borderId="63" xfId="0" applyFont="1" applyBorder="1" applyAlignment="1">
      <alignment horizontal="center" vertical="center" shrinkToFit="1"/>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4"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0" borderId="9" xfId="0" applyFont="1" applyBorder="1" applyAlignment="1">
      <alignment horizontal="left" vertical="center"/>
    </xf>
    <xf numFmtId="0" fontId="1" fillId="2" borderId="5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59" xfId="0" applyFont="1" applyFill="1" applyBorder="1" applyAlignment="1">
      <alignment horizontal="center" vertical="center"/>
    </xf>
    <xf numFmtId="0" fontId="1" fillId="0" borderId="11"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3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2" xfId="0" applyFont="1" applyBorder="1" applyAlignment="1">
      <alignment horizontal="left"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cellXfs>
  <cellStyles count="2">
    <cellStyle name="標準" xfId="0" builtinId="0"/>
    <cellStyle name="標準 2" xfId="1"/>
  </cellStyles>
  <dxfs count="134">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148447</xdr:colOff>
      <xdr:row>14</xdr:row>
      <xdr:rowOff>17615</xdr:rowOff>
    </xdr:from>
    <xdr:to>
      <xdr:col>18</xdr:col>
      <xdr:colOff>175407</xdr:colOff>
      <xdr:row>15</xdr:row>
      <xdr:rowOff>1435</xdr:rowOff>
    </xdr:to>
    <xdr:sp macro="" textlink="">
      <xdr:nvSpPr>
        <xdr:cNvPr id="2" name="下矢印 1"/>
        <xdr:cNvSpPr/>
      </xdr:nvSpPr>
      <xdr:spPr>
        <a:xfrm rot="16200000">
          <a:off x="3606637" y="2800205"/>
          <a:ext cx="273380" cy="240320"/>
        </a:xfrm>
        <a:prstGeom prst="downArrow">
          <a:avLst>
            <a:gd name="adj1" fmla="val 38235"/>
            <a:gd name="adj2"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14</xdr:row>
          <xdr:rowOff>30480</xdr:rowOff>
        </xdr:from>
        <xdr:to>
          <xdr:col>3</xdr:col>
          <xdr:colOff>160020</xdr:colOff>
          <xdr:row>15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30480</xdr:rowOff>
        </xdr:from>
        <xdr:to>
          <xdr:col>14</xdr:col>
          <xdr:colOff>175260</xdr:colOff>
          <xdr:row>15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148447</xdr:colOff>
      <xdr:row>13</xdr:row>
      <xdr:rowOff>17615</xdr:rowOff>
    </xdr:from>
    <xdr:to>
      <xdr:col>18</xdr:col>
      <xdr:colOff>175407</xdr:colOff>
      <xdr:row>14</xdr:row>
      <xdr:rowOff>1435</xdr:rowOff>
    </xdr:to>
    <xdr:sp macro="" textlink="">
      <xdr:nvSpPr>
        <xdr:cNvPr id="2" name="下矢印 1"/>
        <xdr:cNvSpPr/>
      </xdr:nvSpPr>
      <xdr:spPr>
        <a:xfrm rot="16200000">
          <a:off x="3606637" y="2800205"/>
          <a:ext cx="273380" cy="240320"/>
        </a:xfrm>
        <a:prstGeom prst="downArrow">
          <a:avLst>
            <a:gd name="adj1" fmla="val 38235"/>
            <a:gd name="adj2"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123825</xdr:colOff>
      <xdr:row>6</xdr:row>
      <xdr:rowOff>276225</xdr:rowOff>
    </xdr:from>
    <xdr:to>
      <xdr:col>49</xdr:col>
      <xdr:colOff>1</xdr:colOff>
      <xdr:row>10</xdr:row>
      <xdr:rowOff>62056</xdr:rowOff>
    </xdr:to>
    <xdr:sp macro="" textlink="">
      <xdr:nvSpPr>
        <xdr:cNvPr id="3" name="角丸四角形吹き出し 2"/>
        <xdr:cNvSpPr/>
      </xdr:nvSpPr>
      <xdr:spPr>
        <a:xfrm>
          <a:off x="7301865" y="1282065"/>
          <a:ext cx="2863216" cy="829771"/>
        </a:xfrm>
        <a:prstGeom prst="wedgeRoundRectCallout">
          <a:avLst>
            <a:gd name="adj1" fmla="val -68518"/>
            <a:gd name="adj2" fmla="val -375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solidFill>
                <a:schemeClr val="tx1"/>
              </a:solidFill>
            </a:rPr>
            <a:t>お客さまのお名前・ご使用場所・連絡先をご入力ください。</a:t>
          </a:r>
        </a:p>
      </xdr:txBody>
    </xdr:sp>
    <xdr:clientData/>
  </xdr:twoCellAnchor>
  <xdr:twoCellAnchor>
    <xdr:from>
      <xdr:col>35</xdr:col>
      <xdr:colOff>133350</xdr:colOff>
      <xdr:row>10</xdr:row>
      <xdr:rowOff>187399</xdr:rowOff>
    </xdr:from>
    <xdr:to>
      <xdr:col>49</xdr:col>
      <xdr:colOff>9525</xdr:colOff>
      <xdr:row>11</xdr:row>
      <xdr:rowOff>206128</xdr:rowOff>
    </xdr:to>
    <xdr:sp macro="" textlink="">
      <xdr:nvSpPr>
        <xdr:cNvPr id="4" name="角丸四角形吹き出し 3"/>
        <xdr:cNvSpPr/>
      </xdr:nvSpPr>
      <xdr:spPr>
        <a:xfrm>
          <a:off x="7311390" y="2481019"/>
          <a:ext cx="2863215" cy="270189"/>
        </a:xfrm>
        <a:prstGeom prst="wedgeRoundRectCallout">
          <a:avLst>
            <a:gd name="adj1" fmla="val -68748"/>
            <a:gd name="adj2" fmla="val -121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供給地点特定番号をご入力ください。</a:t>
          </a:r>
        </a:p>
      </xdr:txBody>
    </xdr:sp>
    <xdr:clientData/>
  </xdr:twoCellAnchor>
  <xdr:twoCellAnchor>
    <xdr:from>
      <xdr:col>35</xdr:col>
      <xdr:colOff>101444</xdr:colOff>
      <xdr:row>12</xdr:row>
      <xdr:rowOff>38100</xdr:rowOff>
    </xdr:from>
    <xdr:to>
      <xdr:col>49</xdr:col>
      <xdr:colOff>9525</xdr:colOff>
      <xdr:row>15</xdr:row>
      <xdr:rowOff>22860</xdr:rowOff>
    </xdr:to>
    <xdr:sp macro="" textlink="">
      <xdr:nvSpPr>
        <xdr:cNvPr id="5" name="角丸四角形吹き出し 4"/>
        <xdr:cNvSpPr/>
      </xdr:nvSpPr>
      <xdr:spPr>
        <a:xfrm>
          <a:off x="7279484" y="2834640"/>
          <a:ext cx="2895121" cy="1059180"/>
        </a:xfrm>
        <a:prstGeom prst="wedgeRoundRectCallout">
          <a:avLst>
            <a:gd name="adj1" fmla="val -177745"/>
            <a:gd name="adj2" fmla="val -1305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ご希望される契約方式にチェックしてください。</a:t>
          </a:r>
          <a:endParaRPr kumimoji="1" lang="en-US" altLang="ja-JP" sz="900">
            <a:solidFill>
              <a:schemeClr val="tx1"/>
            </a:solidFill>
          </a:endParaRPr>
        </a:p>
        <a:p>
          <a:pPr algn="ctr"/>
          <a:r>
            <a:rPr kumimoji="1" lang="ja-JP" altLang="en-US" sz="900">
              <a:solidFill>
                <a:schemeClr val="tx1"/>
              </a:solidFill>
            </a:rPr>
            <a:t>主開閉器契約の場合は、主開閉器容量をご入力ください。</a:t>
          </a:r>
        </a:p>
      </xdr:txBody>
    </xdr:sp>
    <xdr:clientData/>
  </xdr:twoCellAnchor>
  <xdr:twoCellAnchor>
    <xdr:from>
      <xdr:col>35</xdr:col>
      <xdr:colOff>70484</xdr:colOff>
      <xdr:row>15</xdr:row>
      <xdr:rowOff>125730</xdr:rowOff>
    </xdr:from>
    <xdr:to>
      <xdr:col>48</xdr:col>
      <xdr:colOff>161924</xdr:colOff>
      <xdr:row>16</xdr:row>
      <xdr:rowOff>98739</xdr:rowOff>
    </xdr:to>
    <xdr:sp macro="" textlink="">
      <xdr:nvSpPr>
        <xdr:cNvPr id="6" name="角丸四角形吹き出し 5"/>
        <xdr:cNvSpPr/>
      </xdr:nvSpPr>
      <xdr:spPr>
        <a:xfrm>
          <a:off x="7248524" y="3790950"/>
          <a:ext cx="2865120" cy="262569"/>
        </a:xfrm>
        <a:prstGeom prst="wedgeRoundRectCallout">
          <a:avLst>
            <a:gd name="adj1" fmla="val -204806"/>
            <a:gd name="adj2" fmla="val -803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現在の契約電力をご入力ください。</a:t>
          </a:r>
        </a:p>
      </xdr:txBody>
    </xdr:sp>
    <xdr:clientData/>
  </xdr:twoCellAnchor>
  <xdr:twoCellAnchor>
    <xdr:from>
      <xdr:col>1</xdr:col>
      <xdr:colOff>38100</xdr:colOff>
      <xdr:row>13</xdr:row>
      <xdr:rowOff>57150</xdr:rowOff>
    </xdr:from>
    <xdr:to>
      <xdr:col>1</xdr:col>
      <xdr:colOff>217006</xdr:colOff>
      <xdr:row>13</xdr:row>
      <xdr:rowOff>219792</xdr:rowOff>
    </xdr:to>
    <xdr:sp macro="" textlink="">
      <xdr:nvSpPr>
        <xdr:cNvPr id="7" name="正方形/長方形 6"/>
        <xdr:cNvSpPr/>
      </xdr:nvSpPr>
      <xdr:spPr>
        <a:xfrm>
          <a:off x="99060" y="2823210"/>
          <a:ext cx="178906" cy="162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a:t>
          </a:r>
        </a:p>
      </xdr:txBody>
    </xdr:sp>
    <xdr:clientData/>
  </xdr:twoCellAnchor>
  <xdr:twoCellAnchor>
    <xdr:from>
      <xdr:col>35</xdr:col>
      <xdr:colOff>123824</xdr:colOff>
      <xdr:row>16</xdr:row>
      <xdr:rowOff>200025</xdr:rowOff>
    </xdr:from>
    <xdr:to>
      <xdr:col>49</xdr:col>
      <xdr:colOff>0</xdr:colOff>
      <xdr:row>24</xdr:row>
      <xdr:rowOff>0</xdr:rowOff>
    </xdr:to>
    <xdr:sp macro="" textlink="">
      <xdr:nvSpPr>
        <xdr:cNvPr id="8" name="角丸四角形吹き出し 7"/>
        <xdr:cNvSpPr/>
      </xdr:nvSpPr>
      <xdr:spPr>
        <a:xfrm>
          <a:off x="7301864" y="3971925"/>
          <a:ext cx="2863216" cy="1704975"/>
        </a:xfrm>
        <a:prstGeom prst="wedgeRoundRectCallout">
          <a:avLst>
            <a:gd name="adj1" fmla="val -193679"/>
            <a:gd name="adj2" fmla="val -422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chemeClr val="tx1"/>
              </a:solidFill>
            </a:rPr>
            <a:t>エアコンメーカー・型式「セット・内機・外機」・消費電力（標準）「冷房・暖房」・台数をご入力ください。</a:t>
          </a:r>
        </a:p>
      </xdr:txBody>
    </xdr:sp>
    <xdr:clientData/>
  </xdr:twoCellAnchor>
  <xdr:twoCellAnchor>
    <xdr:from>
      <xdr:col>35</xdr:col>
      <xdr:colOff>123825</xdr:colOff>
      <xdr:row>42</xdr:row>
      <xdr:rowOff>10033</xdr:rowOff>
    </xdr:from>
    <xdr:to>
      <xdr:col>48</xdr:col>
      <xdr:colOff>228600</xdr:colOff>
      <xdr:row>55</xdr:row>
      <xdr:rowOff>0</xdr:rowOff>
    </xdr:to>
    <xdr:sp macro="" textlink="">
      <xdr:nvSpPr>
        <xdr:cNvPr id="9" name="角丸四角形吹き出し 8"/>
        <xdr:cNvSpPr/>
      </xdr:nvSpPr>
      <xdr:spPr>
        <a:xfrm>
          <a:off x="7301865" y="9550273"/>
          <a:ext cx="2863215" cy="1203452"/>
        </a:xfrm>
        <a:prstGeom prst="wedgeRoundRectCallout">
          <a:avLst>
            <a:gd name="adj1" fmla="val -75050"/>
            <a:gd name="adj2" fmla="val -3991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900">
              <a:solidFill>
                <a:schemeClr val="tx1"/>
              </a:solidFill>
            </a:rPr>
            <a:t>電気工事店さまの情報をご入力ください。</a:t>
          </a:r>
        </a:p>
      </xdr:txBody>
    </xdr:sp>
    <xdr:clientData/>
  </xdr:twoCellAnchor>
  <xdr:twoCellAnchor>
    <xdr:from>
      <xdr:col>35</xdr:col>
      <xdr:colOff>104775</xdr:colOff>
      <xdr:row>24</xdr:row>
      <xdr:rowOff>171449</xdr:rowOff>
    </xdr:from>
    <xdr:to>
      <xdr:col>49</xdr:col>
      <xdr:colOff>0</xdr:colOff>
      <xdr:row>40</xdr:row>
      <xdr:rowOff>59055</xdr:rowOff>
    </xdr:to>
    <xdr:sp macro="" textlink="">
      <xdr:nvSpPr>
        <xdr:cNvPr id="10" name="角丸四角形吹き出し 9"/>
        <xdr:cNvSpPr/>
      </xdr:nvSpPr>
      <xdr:spPr>
        <a:xfrm>
          <a:off x="7282815" y="6031229"/>
          <a:ext cx="2882265" cy="3270886"/>
        </a:xfrm>
        <a:prstGeom prst="wedgeRoundRectCallout">
          <a:avLst>
            <a:gd name="adj1" fmla="val -68062"/>
            <a:gd name="adj2" fmla="val -420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100"/>
            </a:lnSpc>
          </a:pPr>
          <a:r>
            <a:rPr kumimoji="1" lang="ja-JP" altLang="en-US" sz="900">
              <a:solidFill>
                <a:schemeClr val="tx1"/>
              </a:solidFill>
            </a:rPr>
            <a:t>＜入力換算について＞</a:t>
          </a:r>
          <a:endParaRPr kumimoji="1" lang="en-US" altLang="ja-JP" sz="900">
            <a:solidFill>
              <a:schemeClr val="tx1"/>
            </a:solidFill>
          </a:endParaRPr>
        </a:p>
        <a:p>
          <a:pPr algn="l">
            <a:lnSpc>
              <a:spcPts val="1100"/>
            </a:lnSpc>
          </a:pPr>
          <a:r>
            <a:rPr kumimoji="1" lang="ja-JP" altLang="en-US" sz="900">
              <a:solidFill>
                <a:schemeClr val="tx1"/>
              </a:solidFill>
            </a:rPr>
            <a:t>■　誘導電動機⇒モーターを選択</a:t>
          </a:r>
          <a:endParaRPr kumimoji="1" lang="en-US" altLang="ja-JP" sz="900">
            <a:solidFill>
              <a:schemeClr val="tx1"/>
            </a:solidFill>
          </a:endParaRPr>
        </a:p>
        <a:p>
          <a:pPr algn="l">
            <a:lnSpc>
              <a:spcPts val="1100"/>
            </a:lnSpc>
          </a:pPr>
          <a:r>
            <a:rPr kumimoji="1" lang="ja-JP" altLang="en-US" sz="900">
              <a:solidFill>
                <a:schemeClr val="tx1"/>
              </a:solidFill>
            </a:rPr>
            <a:t>■　電熱装置⇒ヒーターを選択</a:t>
          </a:r>
          <a:endParaRPr kumimoji="1" lang="en-US" altLang="ja-JP" sz="900">
            <a:solidFill>
              <a:schemeClr val="tx1"/>
            </a:solidFill>
          </a:endParaRPr>
        </a:p>
        <a:p>
          <a:pPr algn="l">
            <a:lnSpc>
              <a:spcPts val="1100"/>
            </a:lnSpc>
          </a:pPr>
          <a:r>
            <a:rPr kumimoji="1" lang="ja-JP" altLang="en-US" sz="900">
              <a:solidFill>
                <a:schemeClr val="tx1"/>
              </a:solidFill>
            </a:rPr>
            <a:t>■　以下の設備は銘板容量欄へ消費電力を入力</a:t>
          </a:r>
          <a:endParaRPr kumimoji="1" lang="en-US" altLang="ja-JP" sz="900">
            <a:solidFill>
              <a:schemeClr val="tx1"/>
            </a:solidFill>
          </a:endParaRPr>
        </a:p>
        <a:p>
          <a:pPr algn="l">
            <a:lnSpc>
              <a:spcPts val="1100"/>
            </a:lnSpc>
          </a:pPr>
          <a:r>
            <a:rPr kumimoji="1" lang="ja-JP" altLang="en-US" sz="900">
              <a:solidFill>
                <a:schemeClr val="tx1"/>
              </a:solidFill>
            </a:rPr>
            <a:t>　　のうえ消費電力を選択</a:t>
          </a:r>
          <a:endParaRPr kumimoji="1" lang="en-US" altLang="ja-JP" sz="900">
            <a:solidFill>
              <a:schemeClr val="tx1"/>
            </a:solidFill>
          </a:endParaRPr>
        </a:p>
        <a:p>
          <a:pPr algn="l">
            <a:lnSpc>
              <a:spcPts val="1100"/>
            </a:lnSpc>
          </a:pPr>
          <a:r>
            <a:rPr kumimoji="1" lang="ja-JP" altLang="en-US" sz="900">
              <a:solidFill>
                <a:schemeClr val="tx1"/>
              </a:solidFill>
            </a:rPr>
            <a:t>◆　冷蔵庫・冷凍庫</a:t>
          </a:r>
          <a:endParaRPr kumimoji="1" lang="en-US" altLang="ja-JP" sz="900">
            <a:solidFill>
              <a:schemeClr val="tx1"/>
            </a:solidFill>
          </a:endParaRPr>
        </a:p>
        <a:p>
          <a:pPr algn="l">
            <a:lnSpc>
              <a:spcPts val="1100"/>
            </a:lnSpc>
          </a:pPr>
          <a:r>
            <a:rPr kumimoji="1" lang="ja-JP" altLang="en-US" sz="900">
              <a:solidFill>
                <a:schemeClr val="tx1"/>
              </a:solidFill>
            </a:rPr>
            <a:t>◆　冷凍（冷蔵）ショーケース</a:t>
          </a:r>
          <a:endParaRPr kumimoji="1" lang="en-US" altLang="ja-JP" sz="900">
            <a:solidFill>
              <a:schemeClr val="tx1"/>
            </a:solidFill>
          </a:endParaRPr>
        </a:p>
        <a:p>
          <a:pPr algn="l">
            <a:lnSpc>
              <a:spcPts val="1100"/>
            </a:lnSpc>
          </a:pPr>
          <a:r>
            <a:rPr kumimoji="1" lang="ja-JP" altLang="en-US" sz="900">
              <a:solidFill>
                <a:schemeClr val="tx1"/>
              </a:solidFill>
            </a:rPr>
            <a:t>◆　ＮＣ工作機器</a:t>
          </a:r>
          <a:endParaRPr kumimoji="1" lang="en-US" altLang="ja-JP" sz="900">
            <a:solidFill>
              <a:schemeClr val="tx1"/>
            </a:solidFill>
          </a:endParaRPr>
        </a:p>
        <a:p>
          <a:pPr algn="l">
            <a:lnSpc>
              <a:spcPts val="1100"/>
            </a:lnSpc>
          </a:pPr>
          <a:r>
            <a:rPr kumimoji="1" lang="en-US" altLang="ja-JP" sz="900">
              <a:solidFill>
                <a:schemeClr val="tx1"/>
              </a:solidFill>
            </a:rPr>
            <a:t>※</a:t>
          </a:r>
          <a:r>
            <a:rPr kumimoji="1" lang="ja-JP" altLang="en-US" sz="900">
              <a:solidFill>
                <a:schemeClr val="tx1"/>
              </a:solidFill>
            </a:rPr>
            <a:t>入力出力が判明している場合は上記によらず銘板容量へ入力電力を入力のうえ「１００％」 を選択してください。</a:t>
          </a:r>
          <a:endParaRPr kumimoji="1" lang="en-US" altLang="ja-JP" sz="900">
            <a:solidFill>
              <a:schemeClr val="tx1"/>
            </a:solidFill>
          </a:endParaRPr>
        </a:p>
        <a:p>
          <a:pPr algn="l">
            <a:lnSpc>
              <a:spcPts val="1100"/>
            </a:lnSpc>
          </a:pPr>
          <a:endParaRPr kumimoji="1" lang="en-US" altLang="ja-JP" sz="900">
            <a:solidFill>
              <a:schemeClr val="tx1"/>
            </a:solidFill>
          </a:endParaRPr>
        </a:p>
        <a:p>
          <a:pPr algn="l">
            <a:lnSpc>
              <a:spcPts val="1100"/>
            </a:lnSpc>
          </a:pPr>
          <a:r>
            <a:rPr kumimoji="1" lang="ja-JP" altLang="en-US" sz="900">
              <a:solidFill>
                <a:schemeClr val="tx1"/>
              </a:solidFill>
            </a:rPr>
            <a:t>＜既設記入欄について＞</a:t>
          </a:r>
          <a:endParaRPr kumimoji="1" lang="en-US" altLang="ja-JP" sz="900">
            <a:solidFill>
              <a:schemeClr val="tx1"/>
            </a:solidFill>
          </a:endParaRPr>
        </a:p>
        <a:p>
          <a:pPr algn="l">
            <a:lnSpc>
              <a:spcPts val="1100"/>
            </a:lnSpc>
          </a:pPr>
          <a:r>
            <a:rPr kumimoji="1" lang="ja-JP" altLang="en-US" sz="900">
              <a:solidFill>
                <a:schemeClr val="tx1"/>
              </a:solidFill>
            </a:rPr>
            <a:t>■　既設から継続使用される機器は、「○」を選</a:t>
          </a:r>
          <a:r>
            <a:rPr kumimoji="1" lang="ja-JP" altLang="en-US" sz="900" baseline="0">
              <a:solidFill>
                <a:schemeClr val="tx1"/>
              </a:solidFill>
            </a:rPr>
            <a:t> </a:t>
          </a:r>
          <a:r>
            <a:rPr kumimoji="1" lang="ja-JP" altLang="en-US" sz="900">
              <a:solidFill>
                <a:schemeClr val="tx1"/>
              </a:solidFill>
            </a:rPr>
            <a:t>択してください。</a:t>
          </a:r>
          <a:endParaRPr kumimoji="1" lang="en-US" altLang="ja-JP" sz="900">
            <a:solidFill>
              <a:schemeClr val="tx1"/>
            </a:solidFill>
          </a:endParaRPr>
        </a:p>
        <a:p>
          <a:pPr algn="l">
            <a:lnSpc>
              <a:spcPts val="1100"/>
            </a:lnSpc>
          </a:pPr>
          <a:endParaRPr kumimoji="1" lang="en-US" altLang="ja-JP" sz="900">
            <a:solidFill>
              <a:schemeClr val="tx1"/>
            </a:solidFill>
          </a:endParaRPr>
        </a:p>
        <a:p>
          <a:pPr algn="l">
            <a:lnSpc>
              <a:spcPts val="1100"/>
            </a:lnSpc>
          </a:pPr>
          <a:r>
            <a:rPr kumimoji="1" lang="ja-JP" altLang="en-US" sz="900">
              <a:solidFill>
                <a:schemeClr val="tx1"/>
              </a:solidFill>
            </a:rPr>
            <a:t>＜主開閉器契約について＞</a:t>
          </a:r>
          <a:endParaRPr kumimoji="1" lang="en-US" altLang="ja-JP" sz="900">
            <a:solidFill>
              <a:schemeClr val="tx1"/>
            </a:solidFill>
          </a:endParaRPr>
        </a:p>
        <a:p>
          <a:pPr algn="l">
            <a:lnSpc>
              <a:spcPts val="1100"/>
            </a:lnSpc>
          </a:pPr>
          <a:r>
            <a:rPr kumimoji="1" lang="en-US" altLang="ja-JP" sz="900">
              <a:solidFill>
                <a:schemeClr val="tx1"/>
              </a:solidFill>
            </a:rPr>
            <a:t>※</a:t>
          </a:r>
          <a:r>
            <a:rPr kumimoji="1" lang="ja-JP" altLang="en-US" sz="900">
              <a:solidFill>
                <a:schemeClr val="tx1"/>
              </a:solidFill>
            </a:rPr>
            <a:t>主開閉器契約の場合は，入力不要です。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8"/>
  <sheetViews>
    <sheetView tabSelected="1" view="pageBreakPreview" zoomScaleNormal="100" zoomScaleSheetLayoutView="100" workbookViewId="0">
      <selection activeCell="L9" sqref="L9:AG9"/>
    </sheetView>
  </sheetViews>
  <sheetFormatPr defaultColWidth="2.796875" defaultRowHeight="18" x14ac:dyDescent="0.45"/>
  <cols>
    <col min="1" max="1" width="0.796875" style="45" customWidth="1"/>
    <col min="2" max="33" width="2.796875" style="45" customWidth="1"/>
    <col min="34" max="34" width="1" style="45" customWidth="1"/>
    <col min="35" max="35" width="2.796875" style="45"/>
    <col min="36" max="36" width="2.796875" style="45" customWidth="1"/>
    <col min="37" max="37" width="2.796875" style="45" hidden="1" customWidth="1"/>
    <col min="38" max="38" width="4.8984375" style="45" hidden="1" customWidth="1"/>
    <col min="39" max="46" width="2.796875" style="45"/>
    <col min="47" max="51" width="2.796875" style="45" customWidth="1"/>
    <col min="52" max="256" width="2.796875" style="45"/>
    <col min="257" max="257" width="0.796875" style="45" customWidth="1"/>
    <col min="258" max="289" width="2.796875" style="45" customWidth="1"/>
    <col min="290" max="290" width="1" style="45" customWidth="1"/>
    <col min="291" max="302" width="2.796875" style="45"/>
    <col min="303" max="307" width="0" style="45" hidden="1" customWidth="1"/>
    <col min="308" max="512" width="2.796875" style="45"/>
    <col min="513" max="513" width="0.796875" style="45" customWidth="1"/>
    <col min="514" max="545" width="2.796875" style="45" customWidth="1"/>
    <col min="546" max="546" width="1" style="45" customWidth="1"/>
    <col min="547" max="558" width="2.796875" style="45"/>
    <col min="559" max="563" width="0" style="45" hidden="1" customWidth="1"/>
    <col min="564" max="768" width="2.796875" style="45"/>
    <col min="769" max="769" width="0.796875" style="45" customWidth="1"/>
    <col min="770" max="801" width="2.796875" style="45" customWidth="1"/>
    <col min="802" max="802" width="1" style="45" customWidth="1"/>
    <col min="803" max="814" width="2.796875" style="45"/>
    <col min="815" max="819" width="0" style="45" hidden="1" customWidth="1"/>
    <col min="820" max="1024" width="2.796875" style="45"/>
    <col min="1025" max="1025" width="0.796875" style="45" customWidth="1"/>
    <col min="1026" max="1057" width="2.796875" style="45" customWidth="1"/>
    <col min="1058" max="1058" width="1" style="45" customWidth="1"/>
    <col min="1059" max="1070" width="2.796875" style="45"/>
    <col min="1071" max="1075" width="0" style="45" hidden="1" customWidth="1"/>
    <col min="1076" max="1280" width="2.796875" style="45"/>
    <col min="1281" max="1281" width="0.796875" style="45" customWidth="1"/>
    <col min="1282" max="1313" width="2.796875" style="45" customWidth="1"/>
    <col min="1314" max="1314" width="1" style="45" customWidth="1"/>
    <col min="1315" max="1326" width="2.796875" style="45"/>
    <col min="1327" max="1331" width="0" style="45" hidden="1" customWidth="1"/>
    <col min="1332" max="1536" width="2.796875" style="45"/>
    <col min="1537" max="1537" width="0.796875" style="45" customWidth="1"/>
    <col min="1538" max="1569" width="2.796875" style="45" customWidth="1"/>
    <col min="1570" max="1570" width="1" style="45" customWidth="1"/>
    <col min="1571" max="1582" width="2.796875" style="45"/>
    <col min="1583" max="1587" width="0" style="45" hidden="1" customWidth="1"/>
    <col min="1588" max="1792" width="2.796875" style="45"/>
    <col min="1793" max="1793" width="0.796875" style="45" customWidth="1"/>
    <col min="1794" max="1825" width="2.796875" style="45" customWidth="1"/>
    <col min="1826" max="1826" width="1" style="45" customWidth="1"/>
    <col min="1827" max="1838" width="2.796875" style="45"/>
    <col min="1839" max="1843" width="0" style="45" hidden="1" customWidth="1"/>
    <col min="1844" max="2048" width="2.796875" style="45"/>
    <col min="2049" max="2049" width="0.796875" style="45" customWidth="1"/>
    <col min="2050" max="2081" width="2.796875" style="45" customWidth="1"/>
    <col min="2082" max="2082" width="1" style="45" customWidth="1"/>
    <col min="2083" max="2094" width="2.796875" style="45"/>
    <col min="2095" max="2099" width="0" style="45" hidden="1" customWidth="1"/>
    <col min="2100" max="2304" width="2.796875" style="45"/>
    <col min="2305" max="2305" width="0.796875" style="45" customWidth="1"/>
    <col min="2306" max="2337" width="2.796875" style="45" customWidth="1"/>
    <col min="2338" max="2338" width="1" style="45" customWidth="1"/>
    <col min="2339" max="2350" width="2.796875" style="45"/>
    <col min="2351" max="2355" width="0" style="45" hidden="1" customWidth="1"/>
    <col min="2356" max="2560" width="2.796875" style="45"/>
    <col min="2561" max="2561" width="0.796875" style="45" customWidth="1"/>
    <col min="2562" max="2593" width="2.796875" style="45" customWidth="1"/>
    <col min="2594" max="2594" width="1" style="45" customWidth="1"/>
    <col min="2595" max="2606" width="2.796875" style="45"/>
    <col min="2607" max="2611" width="0" style="45" hidden="1" customWidth="1"/>
    <col min="2612" max="2816" width="2.796875" style="45"/>
    <col min="2817" max="2817" width="0.796875" style="45" customWidth="1"/>
    <col min="2818" max="2849" width="2.796875" style="45" customWidth="1"/>
    <col min="2850" max="2850" width="1" style="45" customWidth="1"/>
    <col min="2851" max="2862" width="2.796875" style="45"/>
    <col min="2863" max="2867" width="0" style="45" hidden="1" customWidth="1"/>
    <col min="2868" max="3072" width="2.796875" style="45"/>
    <col min="3073" max="3073" width="0.796875" style="45" customWidth="1"/>
    <col min="3074" max="3105" width="2.796875" style="45" customWidth="1"/>
    <col min="3106" max="3106" width="1" style="45" customWidth="1"/>
    <col min="3107" max="3118" width="2.796875" style="45"/>
    <col min="3119" max="3123" width="0" style="45" hidden="1" customWidth="1"/>
    <col min="3124" max="3328" width="2.796875" style="45"/>
    <col min="3329" max="3329" width="0.796875" style="45" customWidth="1"/>
    <col min="3330" max="3361" width="2.796875" style="45" customWidth="1"/>
    <col min="3362" max="3362" width="1" style="45" customWidth="1"/>
    <col min="3363" max="3374" width="2.796875" style="45"/>
    <col min="3375" max="3379" width="0" style="45" hidden="1" customWidth="1"/>
    <col min="3380" max="3584" width="2.796875" style="45"/>
    <col min="3585" max="3585" width="0.796875" style="45" customWidth="1"/>
    <col min="3586" max="3617" width="2.796875" style="45" customWidth="1"/>
    <col min="3618" max="3618" width="1" style="45" customWidth="1"/>
    <col min="3619" max="3630" width="2.796875" style="45"/>
    <col min="3631" max="3635" width="0" style="45" hidden="1" customWidth="1"/>
    <col min="3636" max="3840" width="2.796875" style="45"/>
    <col min="3841" max="3841" width="0.796875" style="45" customWidth="1"/>
    <col min="3842" max="3873" width="2.796875" style="45" customWidth="1"/>
    <col min="3874" max="3874" width="1" style="45" customWidth="1"/>
    <col min="3875" max="3886" width="2.796875" style="45"/>
    <col min="3887" max="3891" width="0" style="45" hidden="1" customWidth="1"/>
    <col min="3892" max="4096" width="2.796875" style="45"/>
    <col min="4097" max="4097" width="0.796875" style="45" customWidth="1"/>
    <col min="4098" max="4129" width="2.796875" style="45" customWidth="1"/>
    <col min="4130" max="4130" width="1" style="45" customWidth="1"/>
    <col min="4131" max="4142" width="2.796875" style="45"/>
    <col min="4143" max="4147" width="0" style="45" hidden="1" customWidth="1"/>
    <col min="4148" max="4352" width="2.796875" style="45"/>
    <col min="4353" max="4353" width="0.796875" style="45" customWidth="1"/>
    <col min="4354" max="4385" width="2.796875" style="45" customWidth="1"/>
    <col min="4386" max="4386" width="1" style="45" customWidth="1"/>
    <col min="4387" max="4398" width="2.796875" style="45"/>
    <col min="4399" max="4403" width="0" style="45" hidden="1" customWidth="1"/>
    <col min="4404" max="4608" width="2.796875" style="45"/>
    <col min="4609" max="4609" width="0.796875" style="45" customWidth="1"/>
    <col min="4610" max="4641" width="2.796875" style="45" customWidth="1"/>
    <col min="4642" max="4642" width="1" style="45" customWidth="1"/>
    <col min="4643" max="4654" width="2.796875" style="45"/>
    <col min="4655" max="4659" width="0" style="45" hidden="1" customWidth="1"/>
    <col min="4660" max="4864" width="2.796875" style="45"/>
    <col min="4865" max="4865" width="0.796875" style="45" customWidth="1"/>
    <col min="4866" max="4897" width="2.796875" style="45" customWidth="1"/>
    <col min="4898" max="4898" width="1" style="45" customWidth="1"/>
    <col min="4899" max="4910" width="2.796875" style="45"/>
    <col min="4911" max="4915" width="0" style="45" hidden="1" customWidth="1"/>
    <col min="4916" max="5120" width="2.796875" style="45"/>
    <col min="5121" max="5121" width="0.796875" style="45" customWidth="1"/>
    <col min="5122" max="5153" width="2.796875" style="45" customWidth="1"/>
    <col min="5154" max="5154" width="1" style="45" customWidth="1"/>
    <col min="5155" max="5166" width="2.796875" style="45"/>
    <col min="5167" max="5171" width="0" style="45" hidden="1" customWidth="1"/>
    <col min="5172" max="5376" width="2.796875" style="45"/>
    <col min="5377" max="5377" width="0.796875" style="45" customWidth="1"/>
    <col min="5378" max="5409" width="2.796875" style="45" customWidth="1"/>
    <col min="5410" max="5410" width="1" style="45" customWidth="1"/>
    <col min="5411" max="5422" width="2.796875" style="45"/>
    <col min="5423" max="5427" width="0" style="45" hidden="1" customWidth="1"/>
    <col min="5428" max="5632" width="2.796875" style="45"/>
    <col min="5633" max="5633" width="0.796875" style="45" customWidth="1"/>
    <col min="5634" max="5665" width="2.796875" style="45" customWidth="1"/>
    <col min="5666" max="5666" width="1" style="45" customWidth="1"/>
    <col min="5667" max="5678" width="2.796875" style="45"/>
    <col min="5679" max="5683" width="0" style="45" hidden="1" customWidth="1"/>
    <col min="5684" max="5888" width="2.796875" style="45"/>
    <col min="5889" max="5889" width="0.796875" style="45" customWidth="1"/>
    <col min="5890" max="5921" width="2.796875" style="45" customWidth="1"/>
    <col min="5922" max="5922" width="1" style="45" customWidth="1"/>
    <col min="5923" max="5934" width="2.796875" style="45"/>
    <col min="5935" max="5939" width="0" style="45" hidden="1" customWidth="1"/>
    <col min="5940" max="6144" width="2.796875" style="45"/>
    <col min="6145" max="6145" width="0.796875" style="45" customWidth="1"/>
    <col min="6146" max="6177" width="2.796875" style="45" customWidth="1"/>
    <col min="6178" max="6178" width="1" style="45" customWidth="1"/>
    <col min="6179" max="6190" width="2.796875" style="45"/>
    <col min="6191" max="6195" width="0" style="45" hidden="1" customWidth="1"/>
    <col min="6196" max="6400" width="2.796875" style="45"/>
    <col min="6401" max="6401" width="0.796875" style="45" customWidth="1"/>
    <col min="6402" max="6433" width="2.796875" style="45" customWidth="1"/>
    <col min="6434" max="6434" width="1" style="45" customWidth="1"/>
    <col min="6435" max="6446" width="2.796875" style="45"/>
    <col min="6447" max="6451" width="0" style="45" hidden="1" customWidth="1"/>
    <col min="6452" max="6656" width="2.796875" style="45"/>
    <col min="6657" max="6657" width="0.796875" style="45" customWidth="1"/>
    <col min="6658" max="6689" width="2.796875" style="45" customWidth="1"/>
    <col min="6690" max="6690" width="1" style="45" customWidth="1"/>
    <col min="6691" max="6702" width="2.796875" style="45"/>
    <col min="6703" max="6707" width="0" style="45" hidden="1" customWidth="1"/>
    <col min="6708" max="6912" width="2.796875" style="45"/>
    <col min="6913" max="6913" width="0.796875" style="45" customWidth="1"/>
    <col min="6914" max="6945" width="2.796875" style="45" customWidth="1"/>
    <col min="6946" max="6946" width="1" style="45" customWidth="1"/>
    <col min="6947" max="6958" width="2.796875" style="45"/>
    <col min="6959" max="6963" width="0" style="45" hidden="1" customWidth="1"/>
    <col min="6964" max="7168" width="2.796875" style="45"/>
    <col min="7169" max="7169" width="0.796875" style="45" customWidth="1"/>
    <col min="7170" max="7201" width="2.796875" style="45" customWidth="1"/>
    <col min="7202" max="7202" width="1" style="45" customWidth="1"/>
    <col min="7203" max="7214" width="2.796875" style="45"/>
    <col min="7215" max="7219" width="0" style="45" hidden="1" customWidth="1"/>
    <col min="7220" max="7424" width="2.796875" style="45"/>
    <col min="7425" max="7425" width="0.796875" style="45" customWidth="1"/>
    <col min="7426" max="7457" width="2.796875" style="45" customWidth="1"/>
    <col min="7458" max="7458" width="1" style="45" customWidth="1"/>
    <col min="7459" max="7470" width="2.796875" style="45"/>
    <col min="7471" max="7475" width="0" style="45" hidden="1" customWidth="1"/>
    <col min="7476" max="7680" width="2.796875" style="45"/>
    <col min="7681" max="7681" width="0.796875" style="45" customWidth="1"/>
    <col min="7682" max="7713" width="2.796875" style="45" customWidth="1"/>
    <col min="7714" max="7714" width="1" style="45" customWidth="1"/>
    <col min="7715" max="7726" width="2.796875" style="45"/>
    <col min="7727" max="7731" width="0" style="45" hidden="1" customWidth="1"/>
    <col min="7732" max="7936" width="2.796875" style="45"/>
    <col min="7937" max="7937" width="0.796875" style="45" customWidth="1"/>
    <col min="7938" max="7969" width="2.796875" style="45" customWidth="1"/>
    <col min="7970" max="7970" width="1" style="45" customWidth="1"/>
    <col min="7971" max="7982" width="2.796875" style="45"/>
    <col min="7983" max="7987" width="0" style="45" hidden="1" customWidth="1"/>
    <col min="7988" max="8192" width="2.796875" style="45"/>
    <col min="8193" max="8193" width="0.796875" style="45" customWidth="1"/>
    <col min="8194" max="8225" width="2.796875" style="45" customWidth="1"/>
    <col min="8226" max="8226" width="1" style="45" customWidth="1"/>
    <col min="8227" max="8238" width="2.796875" style="45"/>
    <col min="8239" max="8243" width="0" style="45" hidden="1" customWidth="1"/>
    <col min="8244" max="8448" width="2.796875" style="45"/>
    <col min="8449" max="8449" width="0.796875" style="45" customWidth="1"/>
    <col min="8450" max="8481" width="2.796875" style="45" customWidth="1"/>
    <col min="8482" max="8482" width="1" style="45" customWidth="1"/>
    <col min="8483" max="8494" width="2.796875" style="45"/>
    <col min="8495" max="8499" width="0" style="45" hidden="1" customWidth="1"/>
    <col min="8500" max="8704" width="2.796875" style="45"/>
    <col min="8705" max="8705" width="0.796875" style="45" customWidth="1"/>
    <col min="8706" max="8737" width="2.796875" style="45" customWidth="1"/>
    <col min="8738" max="8738" width="1" style="45" customWidth="1"/>
    <col min="8739" max="8750" width="2.796875" style="45"/>
    <col min="8751" max="8755" width="0" style="45" hidden="1" customWidth="1"/>
    <col min="8756" max="8960" width="2.796875" style="45"/>
    <col min="8961" max="8961" width="0.796875" style="45" customWidth="1"/>
    <col min="8962" max="8993" width="2.796875" style="45" customWidth="1"/>
    <col min="8994" max="8994" width="1" style="45" customWidth="1"/>
    <col min="8995" max="9006" width="2.796875" style="45"/>
    <col min="9007" max="9011" width="0" style="45" hidden="1" customWidth="1"/>
    <col min="9012" max="9216" width="2.796875" style="45"/>
    <col min="9217" max="9217" width="0.796875" style="45" customWidth="1"/>
    <col min="9218" max="9249" width="2.796875" style="45" customWidth="1"/>
    <col min="9250" max="9250" width="1" style="45" customWidth="1"/>
    <col min="9251" max="9262" width="2.796875" style="45"/>
    <col min="9263" max="9267" width="0" style="45" hidden="1" customWidth="1"/>
    <col min="9268" max="9472" width="2.796875" style="45"/>
    <col min="9473" max="9473" width="0.796875" style="45" customWidth="1"/>
    <col min="9474" max="9505" width="2.796875" style="45" customWidth="1"/>
    <col min="9506" max="9506" width="1" style="45" customWidth="1"/>
    <col min="9507" max="9518" width="2.796875" style="45"/>
    <col min="9519" max="9523" width="0" style="45" hidden="1" customWidth="1"/>
    <col min="9524" max="9728" width="2.796875" style="45"/>
    <col min="9729" max="9729" width="0.796875" style="45" customWidth="1"/>
    <col min="9730" max="9761" width="2.796875" style="45" customWidth="1"/>
    <col min="9762" max="9762" width="1" style="45" customWidth="1"/>
    <col min="9763" max="9774" width="2.796875" style="45"/>
    <col min="9775" max="9779" width="0" style="45" hidden="1" customWidth="1"/>
    <col min="9780" max="9984" width="2.796875" style="45"/>
    <col min="9985" max="9985" width="0.796875" style="45" customWidth="1"/>
    <col min="9986" max="10017" width="2.796875" style="45" customWidth="1"/>
    <col min="10018" max="10018" width="1" style="45" customWidth="1"/>
    <col min="10019" max="10030" width="2.796875" style="45"/>
    <col min="10031" max="10035" width="0" style="45" hidden="1" customWidth="1"/>
    <col min="10036" max="10240" width="2.796875" style="45"/>
    <col min="10241" max="10241" width="0.796875" style="45" customWidth="1"/>
    <col min="10242" max="10273" width="2.796875" style="45" customWidth="1"/>
    <col min="10274" max="10274" width="1" style="45" customWidth="1"/>
    <col min="10275" max="10286" width="2.796875" style="45"/>
    <col min="10287" max="10291" width="0" style="45" hidden="1" customWidth="1"/>
    <col min="10292" max="10496" width="2.796875" style="45"/>
    <col min="10497" max="10497" width="0.796875" style="45" customWidth="1"/>
    <col min="10498" max="10529" width="2.796875" style="45" customWidth="1"/>
    <col min="10530" max="10530" width="1" style="45" customWidth="1"/>
    <col min="10531" max="10542" width="2.796875" style="45"/>
    <col min="10543" max="10547" width="0" style="45" hidden="1" customWidth="1"/>
    <col min="10548" max="10752" width="2.796875" style="45"/>
    <col min="10753" max="10753" width="0.796875" style="45" customWidth="1"/>
    <col min="10754" max="10785" width="2.796875" style="45" customWidth="1"/>
    <col min="10786" max="10786" width="1" style="45" customWidth="1"/>
    <col min="10787" max="10798" width="2.796875" style="45"/>
    <col min="10799" max="10803" width="0" style="45" hidden="1" customWidth="1"/>
    <col min="10804" max="11008" width="2.796875" style="45"/>
    <col min="11009" max="11009" width="0.796875" style="45" customWidth="1"/>
    <col min="11010" max="11041" width="2.796875" style="45" customWidth="1"/>
    <col min="11042" max="11042" width="1" style="45" customWidth="1"/>
    <col min="11043" max="11054" width="2.796875" style="45"/>
    <col min="11055" max="11059" width="0" style="45" hidden="1" customWidth="1"/>
    <col min="11060" max="11264" width="2.796875" style="45"/>
    <col min="11265" max="11265" width="0.796875" style="45" customWidth="1"/>
    <col min="11266" max="11297" width="2.796875" style="45" customWidth="1"/>
    <col min="11298" max="11298" width="1" style="45" customWidth="1"/>
    <col min="11299" max="11310" width="2.796875" style="45"/>
    <col min="11311" max="11315" width="0" style="45" hidden="1" customWidth="1"/>
    <col min="11316" max="11520" width="2.796875" style="45"/>
    <col min="11521" max="11521" width="0.796875" style="45" customWidth="1"/>
    <col min="11522" max="11553" width="2.796875" style="45" customWidth="1"/>
    <col min="11554" max="11554" width="1" style="45" customWidth="1"/>
    <col min="11555" max="11566" width="2.796875" style="45"/>
    <col min="11567" max="11571" width="0" style="45" hidden="1" customWidth="1"/>
    <col min="11572" max="11776" width="2.796875" style="45"/>
    <col min="11777" max="11777" width="0.796875" style="45" customWidth="1"/>
    <col min="11778" max="11809" width="2.796875" style="45" customWidth="1"/>
    <col min="11810" max="11810" width="1" style="45" customWidth="1"/>
    <col min="11811" max="11822" width="2.796875" style="45"/>
    <col min="11823" max="11827" width="0" style="45" hidden="1" customWidth="1"/>
    <col min="11828" max="12032" width="2.796875" style="45"/>
    <col min="12033" max="12033" width="0.796875" style="45" customWidth="1"/>
    <col min="12034" max="12065" width="2.796875" style="45" customWidth="1"/>
    <col min="12066" max="12066" width="1" style="45" customWidth="1"/>
    <col min="12067" max="12078" width="2.796875" style="45"/>
    <col min="12079" max="12083" width="0" style="45" hidden="1" customWidth="1"/>
    <col min="12084" max="12288" width="2.796875" style="45"/>
    <col min="12289" max="12289" width="0.796875" style="45" customWidth="1"/>
    <col min="12290" max="12321" width="2.796875" style="45" customWidth="1"/>
    <col min="12322" max="12322" width="1" style="45" customWidth="1"/>
    <col min="12323" max="12334" width="2.796875" style="45"/>
    <col min="12335" max="12339" width="0" style="45" hidden="1" customWidth="1"/>
    <col min="12340" max="12544" width="2.796875" style="45"/>
    <col min="12545" max="12545" width="0.796875" style="45" customWidth="1"/>
    <col min="12546" max="12577" width="2.796875" style="45" customWidth="1"/>
    <col min="12578" max="12578" width="1" style="45" customWidth="1"/>
    <col min="12579" max="12590" width="2.796875" style="45"/>
    <col min="12591" max="12595" width="0" style="45" hidden="1" customWidth="1"/>
    <col min="12596" max="12800" width="2.796875" style="45"/>
    <col min="12801" max="12801" width="0.796875" style="45" customWidth="1"/>
    <col min="12802" max="12833" width="2.796875" style="45" customWidth="1"/>
    <col min="12834" max="12834" width="1" style="45" customWidth="1"/>
    <col min="12835" max="12846" width="2.796875" style="45"/>
    <col min="12847" max="12851" width="0" style="45" hidden="1" customWidth="1"/>
    <col min="12852" max="13056" width="2.796875" style="45"/>
    <col min="13057" max="13057" width="0.796875" style="45" customWidth="1"/>
    <col min="13058" max="13089" width="2.796875" style="45" customWidth="1"/>
    <col min="13090" max="13090" width="1" style="45" customWidth="1"/>
    <col min="13091" max="13102" width="2.796875" style="45"/>
    <col min="13103" max="13107" width="0" style="45" hidden="1" customWidth="1"/>
    <col min="13108" max="13312" width="2.796875" style="45"/>
    <col min="13313" max="13313" width="0.796875" style="45" customWidth="1"/>
    <col min="13314" max="13345" width="2.796875" style="45" customWidth="1"/>
    <col min="13346" max="13346" width="1" style="45" customWidth="1"/>
    <col min="13347" max="13358" width="2.796875" style="45"/>
    <col min="13359" max="13363" width="0" style="45" hidden="1" customWidth="1"/>
    <col min="13364" max="13568" width="2.796875" style="45"/>
    <col min="13569" max="13569" width="0.796875" style="45" customWidth="1"/>
    <col min="13570" max="13601" width="2.796875" style="45" customWidth="1"/>
    <col min="13602" max="13602" width="1" style="45" customWidth="1"/>
    <col min="13603" max="13614" width="2.796875" style="45"/>
    <col min="13615" max="13619" width="0" style="45" hidden="1" customWidth="1"/>
    <col min="13620" max="13824" width="2.796875" style="45"/>
    <col min="13825" max="13825" width="0.796875" style="45" customWidth="1"/>
    <col min="13826" max="13857" width="2.796875" style="45" customWidth="1"/>
    <col min="13858" max="13858" width="1" style="45" customWidth="1"/>
    <col min="13859" max="13870" width="2.796875" style="45"/>
    <col min="13871" max="13875" width="0" style="45" hidden="1" customWidth="1"/>
    <col min="13876" max="14080" width="2.796875" style="45"/>
    <col min="14081" max="14081" width="0.796875" style="45" customWidth="1"/>
    <col min="14082" max="14113" width="2.796875" style="45" customWidth="1"/>
    <col min="14114" max="14114" width="1" style="45" customWidth="1"/>
    <col min="14115" max="14126" width="2.796875" style="45"/>
    <col min="14127" max="14131" width="0" style="45" hidden="1" customWidth="1"/>
    <col min="14132" max="14336" width="2.796875" style="45"/>
    <col min="14337" max="14337" width="0.796875" style="45" customWidth="1"/>
    <col min="14338" max="14369" width="2.796875" style="45" customWidth="1"/>
    <col min="14370" max="14370" width="1" style="45" customWidth="1"/>
    <col min="14371" max="14382" width="2.796875" style="45"/>
    <col min="14383" max="14387" width="0" style="45" hidden="1" customWidth="1"/>
    <col min="14388" max="14592" width="2.796875" style="45"/>
    <col min="14593" max="14593" width="0.796875" style="45" customWidth="1"/>
    <col min="14594" max="14625" width="2.796875" style="45" customWidth="1"/>
    <col min="14626" max="14626" width="1" style="45" customWidth="1"/>
    <col min="14627" max="14638" width="2.796875" style="45"/>
    <col min="14639" max="14643" width="0" style="45" hidden="1" customWidth="1"/>
    <col min="14644" max="14848" width="2.796875" style="45"/>
    <col min="14849" max="14849" width="0.796875" style="45" customWidth="1"/>
    <col min="14850" max="14881" width="2.796875" style="45" customWidth="1"/>
    <col min="14882" max="14882" width="1" style="45" customWidth="1"/>
    <col min="14883" max="14894" width="2.796875" style="45"/>
    <col min="14895" max="14899" width="0" style="45" hidden="1" customWidth="1"/>
    <col min="14900" max="15104" width="2.796875" style="45"/>
    <col min="15105" max="15105" width="0.796875" style="45" customWidth="1"/>
    <col min="15106" max="15137" width="2.796875" style="45" customWidth="1"/>
    <col min="15138" max="15138" width="1" style="45" customWidth="1"/>
    <col min="15139" max="15150" width="2.796875" style="45"/>
    <col min="15151" max="15155" width="0" style="45" hidden="1" customWidth="1"/>
    <col min="15156" max="15360" width="2.796875" style="45"/>
    <col min="15361" max="15361" width="0.796875" style="45" customWidth="1"/>
    <col min="15362" max="15393" width="2.796875" style="45" customWidth="1"/>
    <col min="15394" max="15394" width="1" style="45" customWidth="1"/>
    <col min="15395" max="15406" width="2.796875" style="45"/>
    <col min="15407" max="15411" width="0" style="45" hidden="1" customWidth="1"/>
    <col min="15412" max="15616" width="2.796875" style="45"/>
    <col min="15617" max="15617" width="0.796875" style="45" customWidth="1"/>
    <col min="15618" max="15649" width="2.796875" style="45" customWidth="1"/>
    <col min="15650" max="15650" width="1" style="45" customWidth="1"/>
    <col min="15651" max="15662" width="2.796875" style="45"/>
    <col min="15663" max="15667" width="0" style="45" hidden="1" customWidth="1"/>
    <col min="15668" max="15872" width="2.796875" style="45"/>
    <col min="15873" max="15873" width="0.796875" style="45" customWidth="1"/>
    <col min="15874" max="15905" width="2.796875" style="45" customWidth="1"/>
    <col min="15906" max="15906" width="1" style="45" customWidth="1"/>
    <col min="15907" max="15918" width="2.796875" style="45"/>
    <col min="15919" max="15923" width="0" style="45" hidden="1" customWidth="1"/>
    <col min="15924" max="16128" width="2.796875" style="45"/>
    <col min="16129" max="16129" width="0.796875" style="45" customWidth="1"/>
    <col min="16130" max="16161" width="2.796875" style="45" customWidth="1"/>
    <col min="16162" max="16162" width="1" style="45" customWidth="1"/>
    <col min="16163" max="16174" width="2.796875" style="45"/>
    <col min="16175" max="16179" width="0" style="45" hidden="1" customWidth="1"/>
    <col min="16180" max="16384" width="2.796875" style="45"/>
  </cols>
  <sheetData>
    <row r="1" spans="1:34" s="28" customFormat="1" ht="21" customHeight="1" x14ac:dyDescent="0.45">
      <c r="A1" s="28" t="s">
        <v>78</v>
      </c>
      <c r="E1" s="28" t="s">
        <v>98</v>
      </c>
    </row>
    <row r="2" spans="1:34" s="28" customFormat="1" ht="21" customHeight="1" thickBot="1" x14ac:dyDescent="0.5">
      <c r="E2" s="28" t="s">
        <v>79</v>
      </c>
    </row>
    <row r="3" spans="1:34" s="29" customFormat="1" ht="23.25" customHeight="1" x14ac:dyDescent="0.45">
      <c r="A3" s="123" t="s">
        <v>97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5"/>
    </row>
    <row r="4" spans="1:34" s="29" customFormat="1" ht="17.100000000000001" customHeight="1" x14ac:dyDescent="0.45">
      <c r="A4" s="30"/>
      <c r="B4" s="31"/>
      <c r="C4" s="31"/>
      <c r="D4" s="31"/>
      <c r="E4" s="31"/>
      <c r="F4" s="31"/>
      <c r="G4" s="31"/>
      <c r="H4" s="31"/>
      <c r="I4" s="31"/>
      <c r="J4" s="31"/>
      <c r="K4" s="31"/>
      <c r="L4" s="31"/>
      <c r="M4" s="31"/>
      <c r="N4" s="31"/>
      <c r="O4" s="31"/>
      <c r="P4" s="31"/>
      <c r="Q4" s="31"/>
      <c r="R4" s="31"/>
      <c r="S4" s="31"/>
      <c r="T4" s="31"/>
      <c r="U4" s="31"/>
      <c r="V4" s="31"/>
      <c r="W4" s="78"/>
      <c r="X4" s="32"/>
      <c r="Y4" s="32"/>
      <c r="Z4" s="79"/>
      <c r="AA4" s="79" t="s">
        <v>88</v>
      </c>
      <c r="AB4" s="79"/>
      <c r="AC4" s="79"/>
      <c r="AD4" s="79" t="s">
        <v>87</v>
      </c>
      <c r="AE4" s="79"/>
      <c r="AF4" s="79"/>
      <c r="AG4" s="79" t="s">
        <v>86</v>
      </c>
      <c r="AH4" s="33"/>
    </row>
    <row r="5" spans="1:34" s="29" customFormat="1" ht="17.100000000000001" customHeight="1" x14ac:dyDescent="0.45">
      <c r="A5" s="34"/>
      <c r="B5" s="126" t="s">
        <v>67</v>
      </c>
      <c r="C5" s="126"/>
      <c r="D5" s="126"/>
      <c r="E5" s="126"/>
      <c r="F5" s="126"/>
      <c r="G5" s="126"/>
      <c r="H5" s="126"/>
      <c r="I5" s="126"/>
      <c r="J5" s="126"/>
      <c r="K5" s="126"/>
      <c r="L5" s="126"/>
      <c r="M5" s="126"/>
      <c r="N5" s="126"/>
      <c r="O5" s="126"/>
      <c r="P5" s="126"/>
      <c r="Q5" s="126"/>
      <c r="R5" s="126"/>
      <c r="S5" s="126"/>
      <c r="T5" s="126"/>
      <c r="U5" s="126"/>
      <c r="V5" s="126"/>
      <c r="W5" s="126"/>
      <c r="X5" s="35"/>
      <c r="Y5" s="35"/>
      <c r="Z5" s="35"/>
      <c r="AA5" s="35"/>
      <c r="AB5" s="35"/>
      <c r="AC5" s="35"/>
      <c r="AD5" s="35"/>
      <c r="AE5" s="35"/>
      <c r="AF5" s="35"/>
      <c r="AG5" s="35"/>
      <c r="AH5" s="36"/>
    </row>
    <row r="6" spans="1:34" s="29" customFormat="1" ht="19.5" customHeight="1" x14ac:dyDescent="0.45">
      <c r="A6" s="37"/>
      <c r="B6" s="38"/>
      <c r="C6" s="38"/>
      <c r="D6" s="38"/>
      <c r="E6" s="38"/>
      <c r="F6" s="38"/>
      <c r="G6" s="38"/>
      <c r="H6" s="38"/>
      <c r="I6" s="38"/>
      <c r="J6" s="38"/>
      <c r="K6" s="38"/>
      <c r="L6" s="38"/>
      <c r="M6" s="38"/>
      <c r="N6" s="38"/>
      <c r="O6" s="38"/>
      <c r="P6" s="38"/>
      <c r="Q6" s="38"/>
      <c r="R6" s="38"/>
      <c r="S6" s="38"/>
      <c r="T6" s="38"/>
      <c r="U6" s="38"/>
      <c r="V6" s="38"/>
      <c r="W6" s="38"/>
      <c r="X6" s="38"/>
      <c r="Y6" s="38"/>
      <c r="Z6" s="38"/>
      <c r="AA6" s="38"/>
      <c r="AB6" s="39"/>
      <c r="AC6" s="40" t="s">
        <v>0</v>
      </c>
      <c r="AD6" s="27"/>
      <c r="AE6" s="38"/>
      <c r="AF6" s="38"/>
      <c r="AG6" s="38"/>
      <c r="AH6" s="36"/>
    </row>
    <row r="7" spans="1:34" s="29" customFormat="1" ht="19.5" customHeight="1" x14ac:dyDescent="0.45">
      <c r="A7" s="41"/>
      <c r="B7" s="40" t="s">
        <v>81</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27"/>
      <c r="AE7" s="40"/>
      <c r="AF7" s="40"/>
      <c r="AG7" s="40"/>
      <c r="AH7" s="36"/>
    </row>
    <row r="8" spans="1:34" s="29" customFormat="1" ht="23.25" customHeight="1" thickBot="1" x14ac:dyDescent="0.5">
      <c r="A8" s="42" t="s">
        <v>85</v>
      </c>
      <c r="B8" s="43"/>
      <c r="C8" s="43"/>
      <c r="D8" s="43"/>
      <c r="E8" s="43"/>
      <c r="F8" s="43"/>
      <c r="G8" s="43"/>
      <c r="H8" s="43"/>
      <c r="I8" s="43"/>
      <c r="J8" s="43"/>
      <c r="K8" s="43"/>
      <c r="L8" s="43"/>
      <c r="M8" s="27"/>
      <c r="N8" s="27"/>
      <c r="O8" s="27"/>
      <c r="P8" s="27"/>
      <c r="Q8" s="27"/>
      <c r="R8" s="27"/>
      <c r="S8" s="27"/>
      <c r="T8" s="27"/>
      <c r="U8" s="27"/>
      <c r="V8" s="27"/>
      <c r="W8" s="27"/>
      <c r="X8" s="27"/>
      <c r="Y8" s="27"/>
      <c r="Z8" s="27"/>
      <c r="AA8" s="27"/>
      <c r="AB8" s="27"/>
      <c r="AC8" s="27"/>
      <c r="AD8" s="27"/>
      <c r="AE8" s="27"/>
      <c r="AF8" s="27"/>
      <c r="AG8" s="27"/>
      <c r="AH8" s="36"/>
    </row>
    <row r="9" spans="1:34" s="29" customFormat="1" ht="20.100000000000001" customHeight="1" x14ac:dyDescent="0.45">
      <c r="A9" s="44"/>
      <c r="B9" s="127" t="s">
        <v>1</v>
      </c>
      <c r="C9" s="128"/>
      <c r="D9" s="128"/>
      <c r="E9" s="128"/>
      <c r="F9" s="128"/>
      <c r="G9" s="128"/>
      <c r="H9" s="128"/>
      <c r="I9" s="128"/>
      <c r="J9" s="128"/>
      <c r="K9" s="129"/>
      <c r="L9" s="130"/>
      <c r="M9" s="131"/>
      <c r="N9" s="131"/>
      <c r="O9" s="131"/>
      <c r="P9" s="131"/>
      <c r="Q9" s="131"/>
      <c r="R9" s="131"/>
      <c r="S9" s="131"/>
      <c r="T9" s="131"/>
      <c r="U9" s="131"/>
      <c r="V9" s="131"/>
      <c r="W9" s="131"/>
      <c r="X9" s="131"/>
      <c r="Y9" s="131"/>
      <c r="Z9" s="131"/>
      <c r="AA9" s="131"/>
      <c r="AB9" s="131"/>
      <c r="AC9" s="131"/>
      <c r="AD9" s="131"/>
      <c r="AE9" s="131"/>
      <c r="AF9" s="131"/>
      <c r="AG9" s="132"/>
      <c r="AH9" s="36"/>
    </row>
    <row r="10" spans="1:34" s="29" customFormat="1" ht="20.100000000000001" customHeight="1" x14ac:dyDescent="0.45">
      <c r="A10" s="44"/>
      <c r="B10" s="95" t="s">
        <v>2</v>
      </c>
      <c r="C10" s="96"/>
      <c r="D10" s="96"/>
      <c r="E10" s="96"/>
      <c r="F10" s="96"/>
      <c r="G10" s="96"/>
      <c r="H10" s="96"/>
      <c r="I10" s="96"/>
      <c r="J10" s="96"/>
      <c r="K10" s="97"/>
      <c r="L10" s="98"/>
      <c r="M10" s="99"/>
      <c r="N10" s="99"/>
      <c r="O10" s="99"/>
      <c r="P10" s="99"/>
      <c r="Q10" s="99"/>
      <c r="R10" s="99"/>
      <c r="S10" s="99"/>
      <c r="T10" s="99"/>
      <c r="U10" s="99"/>
      <c r="V10" s="99"/>
      <c r="W10" s="99"/>
      <c r="X10" s="99"/>
      <c r="Y10" s="99"/>
      <c r="Z10" s="99"/>
      <c r="AA10" s="99"/>
      <c r="AB10" s="99"/>
      <c r="AC10" s="99"/>
      <c r="AD10" s="99"/>
      <c r="AE10" s="99"/>
      <c r="AF10" s="99"/>
      <c r="AG10" s="100"/>
      <c r="AH10" s="36"/>
    </row>
    <row r="11" spans="1:34" s="29" customFormat="1" ht="20.100000000000001" customHeight="1" x14ac:dyDescent="0.45">
      <c r="A11" s="44"/>
      <c r="B11" s="95" t="s">
        <v>3</v>
      </c>
      <c r="C11" s="96"/>
      <c r="D11" s="96"/>
      <c r="E11" s="96"/>
      <c r="F11" s="96"/>
      <c r="G11" s="96"/>
      <c r="H11" s="96"/>
      <c r="I11" s="96"/>
      <c r="J11" s="96"/>
      <c r="K11" s="97"/>
      <c r="L11" s="98"/>
      <c r="M11" s="99"/>
      <c r="N11" s="99"/>
      <c r="O11" s="99"/>
      <c r="P11" s="99"/>
      <c r="Q11" s="99"/>
      <c r="R11" s="99"/>
      <c r="S11" s="99"/>
      <c r="T11" s="99"/>
      <c r="U11" s="99"/>
      <c r="V11" s="99"/>
      <c r="W11" s="99"/>
      <c r="X11" s="99"/>
      <c r="Y11" s="99"/>
      <c r="Z11" s="99"/>
      <c r="AA11" s="99"/>
      <c r="AB11" s="99"/>
      <c r="AC11" s="99"/>
      <c r="AD11" s="99"/>
      <c r="AE11" s="99"/>
      <c r="AF11" s="99"/>
      <c r="AG11" s="100"/>
      <c r="AH11" s="36"/>
    </row>
    <row r="12" spans="1:34" s="29" customFormat="1" ht="20.100000000000001" customHeight="1" x14ac:dyDescent="0.45">
      <c r="A12" s="44"/>
      <c r="B12" s="95" t="s">
        <v>4</v>
      </c>
      <c r="C12" s="96"/>
      <c r="D12" s="96"/>
      <c r="E12" s="96"/>
      <c r="F12" s="96"/>
      <c r="G12" s="96"/>
      <c r="H12" s="96"/>
      <c r="I12" s="96"/>
      <c r="J12" s="96"/>
      <c r="K12" s="97"/>
      <c r="L12" s="101"/>
      <c r="M12" s="102"/>
      <c r="N12" s="102"/>
      <c r="O12" s="102"/>
      <c r="P12" s="102"/>
      <c r="Q12" s="102"/>
      <c r="R12" s="102"/>
      <c r="S12" s="102"/>
      <c r="T12" s="102"/>
      <c r="U12" s="102"/>
      <c r="V12" s="102"/>
      <c r="W12" s="102"/>
      <c r="X12" s="102"/>
      <c r="Y12" s="102"/>
      <c r="Z12" s="102"/>
      <c r="AA12" s="102"/>
      <c r="AB12" s="102"/>
      <c r="AC12" s="102"/>
      <c r="AD12" s="102"/>
      <c r="AE12" s="102"/>
      <c r="AF12" s="102"/>
      <c r="AG12" s="103"/>
      <c r="AH12" s="36"/>
    </row>
    <row r="13" spans="1:34" s="29" customFormat="1" ht="20.100000000000001" customHeight="1" thickBot="1" x14ac:dyDescent="0.5">
      <c r="A13" s="44"/>
      <c r="B13" s="104" t="s">
        <v>5</v>
      </c>
      <c r="C13" s="105"/>
      <c r="D13" s="105"/>
      <c r="E13" s="105"/>
      <c r="F13" s="105"/>
      <c r="G13" s="105"/>
      <c r="H13" s="105"/>
      <c r="I13" s="105"/>
      <c r="J13" s="105"/>
      <c r="K13" s="106"/>
      <c r="L13" s="1"/>
      <c r="M13" s="2"/>
      <c r="N13" s="3"/>
      <c r="O13" s="3"/>
      <c r="P13" s="3"/>
      <c r="Q13" s="3"/>
      <c r="R13" s="4"/>
      <c r="S13" s="2"/>
      <c r="T13" s="2"/>
      <c r="U13" s="3"/>
      <c r="V13" s="4"/>
      <c r="W13" s="2"/>
      <c r="X13" s="3"/>
      <c r="Y13" s="3"/>
      <c r="Z13" s="4"/>
      <c r="AA13" s="3"/>
      <c r="AB13" s="3"/>
      <c r="AC13" s="3"/>
      <c r="AD13" s="4"/>
      <c r="AE13" s="3"/>
      <c r="AF13" s="4"/>
      <c r="AG13" s="5"/>
      <c r="AH13" s="36"/>
    </row>
    <row r="14" spans="1:34" ht="22.8" thickBot="1" x14ac:dyDescent="0.5">
      <c r="A14" s="18" t="s">
        <v>84</v>
      </c>
      <c r="AH14" s="46"/>
    </row>
    <row r="15" spans="1:34" s="6" customFormat="1" ht="23.25" customHeight="1" thickBot="1" x14ac:dyDescent="0.5">
      <c r="A15" s="19"/>
      <c r="C15" s="6" t="s">
        <v>6</v>
      </c>
      <c r="N15" s="6" t="s">
        <v>7</v>
      </c>
      <c r="S15" s="7"/>
      <c r="T15" s="107"/>
      <c r="U15" s="108"/>
      <c r="V15" s="109"/>
      <c r="W15" s="8" t="s">
        <v>8</v>
      </c>
      <c r="X15" s="94" t="s">
        <v>89</v>
      </c>
      <c r="Y15" s="94"/>
      <c r="Z15" s="94"/>
      <c r="AA15" s="94"/>
      <c r="AB15" s="94"/>
      <c r="AC15" s="94"/>
      <c r="AD15" s="94"/>
      <c r="AE15" s="94"/>
      <c r="AF15" s="94"/>
      <c r="AG15" s="94"/>
      <c r="AH15" s="46"/>
    </row>
    <row r="16" spans="1:34" ht="22.8" thickBot="1" x14ac:dyDescent="0.5">
      <c r="A16" s="42" t="s">
        <v>90</v>
      </c>
      <c r="B16" s="43"/>
      <c r="C16" s="43"/>
      <c r="D16" s="43"/>
      <c r="E16" s="43"/>
      <c r="F16" s="43"/>
      <c r="G16" s="43"/>
      <c r="H16" s="43"/>
      <c r="I16" s="43"/>
      <c r="J16" s="43"/>
      <c r="K16" s="43"/>
      <c r="L16" s="43"/>
      <c r="M16" s="43"/>
      <c r="N16" s="27"/>
      <c r="O16" s="27"/>
      <c r="P16" s="27"/>
      <c r="Q16" s="27"/>
      <c r="R16" s="27"/>
      <c r="S16" s="27"/>
      <c r="T16" s="27"/>
      <c r="U16" s="27"/>
      <c r="V16" s="27"/>
      <c r="W16" s="27"/>
      <c r="AH16" s="46"/>
    </row>
    <row r="17" spans="1:49" ht="23.25" customHeight="1" thickBot="1" x14ac:dyDescent="0.5">
      <c r="A17" s="44"/>
      <c r="B17" s="135" t="s">
        <v>9</v>
      </c>
      <c r="C17" s="136"/>
      <c r="D17" s="136"/>
      <c r="E17" s="136"/>
      <c r="F17" s="136"/>
      <c r="G17" s="136"/>
      <c r="H17" s="136"/>
      <c r="I17" s="136"/>
      <c r="J17" s="136"/>
      <c r="K17" s="137"/>
      <c r="L17" s="138"/>
      <c r="M17" s="138"/>
      <c r="N17" s="139"/>
      <c r="O17" s="40" t="s">
        <v>10</v>
      </c>
      <c r="P17" s="40"/>
      <c r="Q17" s="40"/>
      <c r="R17" s="47"/>
      <c r="S17" s="47"/>
      <c r="T17" s="47"/>
      <c r="U17" s="47"/>
      <c r="V17" s="47"/>
      <c r="W17" s="47"/>
      <c r="AH17" s="46"/>
    </row>
    <row r="18" spans="1:49" ht="4.2" customHeight="1" x14ac:dyDescent="0.45">
      <c r="A18" s="44"/>
      <c r="B18" s="48"/>
      <c r="C18" s="48"/>
      <c r="D18" s="48"/>
      <c r="E18" s="48"/>
      <c r="F18" s="48"/>
      <c r="G18" s="48"/>
      <c r="H18" s="48"/>
      <c r="I18" s="48"/>
      <c r="J18" s="48"/>
      <c r="K18" s="49"/>
      <c r="L18" s="49"/>
      <c r="M18" s="49"/>
      <c r="N18" s="49"/>
      <c r="O18" s="40"/>
      <c r="P18" s="40"/>
      <c r="Q18" s="40"/>
      <c r="R18" s="47"/>
      <c r="S18" s="47"/>
      <c r="T18" s="47"/>
      <c r="U18" s="47"/>
      <c r="V18" s="47"/>
      <c r="W18" s="47"/>
      <c r="AH18" s="46"/>
    </row>
    <row r="19" spans="1:49" ht="17.100000000000001" customHeight="1" thickBot="1" x14ac:dyDescent="0.5">
      <c r="A19" s="44"/>
      <c r="B19" s="93" t="s">
        <v>11</v>
      </c>
      <c r="C19" s="93"/>
      <c r="D19" s="93"/>
      <c r="E19" s="93"/>
      <c r="F19" s="93"/>
      <c r="G19" s="93"/>
      <c r="H19" s="93"/>
      <c r="I19" s="93"/>
      <c r="J19" s="93"/>
      <c r="K19" s="134"/>
      <c r="L19" s="134"/>
      <c r="M19" s="134"/>
      <c r="N19" s="134"/>
      <c r="O19" s="134"/>
      <c r="P19" s="140"/>
      <c r="Q19" s="140"/>
      <c r="R19" s="140"/>
      <c r="S19" s="140"/>
      <c r="T19" s="140"/>
      <c r="U19" s="133"/>
      <c r="V19" s="133"/>
      <c r="W19" s="133"/>
      <c r="X19" s="133"/>
      <c r="Y19" s="133"/>
      <c r="Z19" s="133"/>
      <c r="AA19" s="134"/>
      <c r="AB19" s="134"/>
      <c r="AC19" s="134"/>
      <c r="AD19" s="134"/>
      <c r="AE19" s="134"/>
      <c r="AF19" s="134"/>
      <c r="AG19" s="9"/>
      <c r="AH19" s="46"/>
    </row>
    <row r="20" spans="1:49" ht="17.100000000000001" customHeight="1" x14ac:dyDescent="0.45">
      <c r="A20" s="44"/>
      <c r="B20" s="110" t="s">
        <v>12</v>
      </c>
      <c r="C20" s="111"/>
      <c r="D20" s="111"/>
      <c r="E20" s="111"/>
      <c r="F20" s="112"/>
      <c r="G20" s="112"/>
      <c r="H20" s="112"/>
      <c r="I20" s="112"/>
      <c r="J20" s="112"/>
      <c r="K20" s="113"/>
      <c r="L20" s="113"/>
      <c r="M20" s="113"/>
      <c r="N20" s="113"/>
      <c r="O20" s="113"/>
      <c r="P20" s="114"/>
      <c r="Q20" s="115"/>
      <c r="R20" s="115"/>
      <c r="S20" s="115"/>
      <c r="T20" s="116"/>
      <c r="U20" s="112"/>
      <c r="V20" s="112"/>
      <c r="W20" s="112"/>
      <c r="X20" s="112"/>
      <c r="Y20" s="112"/>
      <c r="Z20" s="112"/>
      <c r="AA20" s="113"/>
      <c r="AB20" s="113"/>
      <c r="AC20" s="113"/>
      <c r="AD20" s="113"/>
      <c r="AE20" s="113"/>
      <c r="AF20" s="117"/>
      <c r="AG20" s="10"/>
      <c r="AH20" s="46"/>
    </row>
    <row r="21" spans="1:49" ht="17.100000000000001" customHeight="1" x14ac:dyDescent="0.45">
      <c r="A21" s="44"/>
      <c r="B21" s="141" t="s">
        <v>13</v>
      </c>
      <c r="C21" s="142"/>
      <c r="D21" s="120" t="s">
        <v>14</v>
      </c>
      <c r="E21" s="120"/>
      <c r="F21" s="121"/>
      <c r="G21" s="121"/>
      <c r="H21" s="121"/>
      <c r="I21" s="121"/>
      <c r="J21" s="121"/>
      <c r="K21" s="118"/>
      <c r="L21" s="118"/>
      <c r="M21" s="118"/>
      <c r="N21" s="118"/>
      <c r="O21" s="118"/>
      <c r="P21" s="122"/>
      <c r="Q21" s="122"/>
      <c r="R21" s="122"/>
      <c r="S21" s="122"/>
      <c r="T21" s="122"/>
      <c r="U21" s="121"/>
      <c r="V21" s="121"/>
      <c r="W21" s="121"/>
      <c r="X21" s="121"/>
      <c r="Y21" s="121"/>
      <c r="Z21" s="121"/>
      <c r="AA21" s="118"/>
      <c r="AB21" s="118"/>
      <c r="AC21" s="118"/>
      <c r="AD21" s="118"/>
      <c r="AE21" s="118"/>
      <c r="AF21" s="119"/>
      <c r="AG21" s="10"/>
      <c r="AH21" s="46"/>
    </row>
    <row r="22" spans="1:49" ht="17.100000000000001" customHeight="1" x14ac:dyDescent="0.45">
      <c r="A22" s="44"/>
      <c r="B22" s="141"/>
      <c r="C22" s="142"/>
      <c r="D22" s="120" t="s">
        <v>15</v>
      </c>
      <c r="E22" s="120"/>
      <c r="F22" s="121"/>
      <c r="G22" s="121"/>
      <c r="H22" s="121"/>
      <c r="I22" s="121"/>
      <c r="J22" s="121"/>
      <c r="K22" s="118"/>
      <c r="L22" s="118"/>
      <c r="M22" s="118"/>
      <c r="N22" s="118"/>
      <c r="O22" s="118"/>
      <c r="P22" s="122"/>
      <c r="Q22" s="122"/>
      <c r="R22" s="122"/>
      <c r="S22" s="122"/>
      <c r="T22" s="122"/>
      <c r="U22" s="121"/>
      <c r="V22" s="121"/>
      <c r="W22" s="121"/>
      <c r="X22" s="121"/>
      <c r="Y22" s="121"/>
      <c r="Z22" s="121"/>
      <c r="AA22" s="118"/>
      <c r="AB22" s="118"/>
      <c r="AC22" s="118"/>
      <c r="AD22" s="118"/>
      <c r="AE22" s="118"/>
      <c r="AF22" s="119"/>
      <c r="AG22" s="10"/>
      <c r="AH22" s="46"/>
    </row>
    <row r="23" spans="1:49" ht="17.100000000000001" customHeight="1" x14ac:dyDescent="0.45">
      <c r="A23" s="44"/>
      <c r="B23" s="141"/>
      <c r="C23" s="142"/>
      <c r="D23" s="120" t="s">
        <v>16</v>
      </c>
      <c r="E23" s="120"/>
      <c r="F23" s="121"/>
      <c r="G23" s="121"/>
      <c r="H23" s="121"/>
      <c r="I23" s="121"/>
      <c r="J23" s="121"/>
      <c r="K23" s="118"/>
      <c r="L23" s="118"/>
      <c r="M23" s="118"/>
      <c r="N23" s="118"/>
      <c r="O23" s="118"/>
      <c r="P23" s="122"/>
      <c r="Q23" s="122"/>
      <c r="R23" s="122"/>
      <c r="S23" s="122"/>
      <c r="T23" s="122"/>
      <c r="U23" s="121"/>
      <c r="V23" s="121"/>
      <c r="W23" s="121"/>
      <c r="X23" s="121"/>
      <c r="Y23" s="121"/>
      <c r="Z23" s="121"/>
      <c r="AA23" s="118"/>
      <c r="AB23" s="118"/>
      <c r="AC23" s="118"/>
      <c r="AD23" s="118"/>
      <c r="AE23" s="118"/>
      <c r="AF23" s="119"/>
      <c r="AG23" s="10"/>
      <c r="AH23" s="46"/>
      <c r="AW23" s="11"/>
    </row>
    <row r="24" spans="1:49" ht="24.9" customHeight="1" x14ac:dyDescent="0.45">
      <c r="A24" s="44"/>
      <c r="B24" s="89" t="s">
        <v>73</v>
      </c>
      <c r="C24" s="90"/>
      <c r="D24" s="120" t="s">
        <v>17</v>
      </c>
      <c r="E24" s="120"/>
      <c r="F24" s="121"/>
      <c r="G24" s="121"/>
      <c r="H24" s="121"/>
      <c r="I24" s="121"/>
      <c r="J24" s="121"/>
      <c r="K24" s="118"/>
      <c r="L24" s="118"/>
      <c r="M24" s="118"/>
      <c r="N24" s="118"/>
      <c r="O24" s="118"/>
      <c r="P24" s="122"/>
      <c r="Q24" s="122"/>
      <c r="R24" s="122"/>
      <c r="S24" s="122"/>
      <c r="T24" s="122"/>
      <c r="U24" s="121"/>
      <c r="V24" s="121"/>
      <c r="W24" s="121"/>
      <c r="X24" s="121"/>
      <c r="Y24" s="121"/>
      <c r="Z24" s="121"/>
      <c r="AA24" s="118"/>
      <c r="AB24" s="118"/>
      <c r="AC24" s="118"/>
      <c r="AD24" s="118"/>
      <c r="AE24" s="118"/>
      <c r="AF24" s="119"/>
      <c r="AG24" s="10"/>
      <c r="AH24" s="46"/>
      <c r="AW24" s="11"/>
    </row>
    <row r="25" spans="1:49" s="10" customFormat="1" ht="24.9" customHeight="1" x14ac:dyDescent="0.45">
      <c r="A25" s="24"/>
      <c r="B25" s="91"/>
      <c r="C25" s="92"/>
      <c r="D25" s="120" t="s">
        <v>18</v>
      </c>
      <c r="E25" s="120"/>
      <c r="F25" s="121"/>
      <c r="G25" s="121"/>
      <c r="H25" s="121"/>
      <c r="I25" s="121"/>
      <c r="J25" s="121"/>
      <c r="K25" s="118"/>
      <c r="L25" s="118"/>
      <c r="M25" s="118"/>
      <c r="N25" s="118"/>
      <c r="O25" s="118"/>
      <c r="P25" s="122"/>
      <c r="Q25" s="122"/>
      <c r="R25" s="122"/>
      <c r="S25" s="122"/>
      <c r="T25" s="122"/>
      <c r="U25" s="121"/>
      <c r="V25" s="121"/>
      <c r="W25" s="121"/>
      <c r="X25" s="121"/>
      <c r="Y25" s="121"/>
      <c r="Z25" s="121"/>
      <c r="AA25" s="118"/>
      <c r="AB25" s="118"/>
      <c r="AC25" s="118"/>
      <c r="AD25" s="118"/>
      <c r="AE25" s="118"/>
      <c r="AF25" s="119"/>
      <c r="AH25" s="25"/>
      <c r="AW25" s="11"/>
    </row>
    <row r="26" spans="1:49" ht="17.100000000000001" customHeight="1" thickBot="1" x14ac:dyDescent="0.5">
      <c r="A26" s="44"/>
      <c r="B26" s="143" t="s">
        <v>19</v>
      </c>
      <c r="C26" s="144"/>
      <c r="D26" s="144"/>
      <c r="E26" s="144"/>
      <c r="F26" s="145"/>
      <c r="G26" s="145"/>
      <c r="H26" s="145"/>
      <c r="I26" s="145"/>
      <c r="J26" s="145"/>
      <c r="K26" s="146"/>
      <c r="L26" s="146"/>
      <c r="M26" s="146"/>
      <c r="N26" s="146"/>
      <c r="O26" s="146"/>
      <c r="P26" s="147"/>
      <c r="Q26" s="147"/>
      <c r="R26" s="147"/>
      <c r="S26" s="147"/>
      <c r="T26" s="147"/>
      <c r="U26" s="145"/>
      <c r="V26" s="145"/>
      <c r="W26" s="145"/>
      <c r="X26" s="145"/>
      <c r="Y26" s="145"/>
      <c r="Z26" s="145"/>
      <c r="AA26" s="146"/>
      <c r="AB26" s="146"/>
      <c r="AC26" s="146"/>
      <c r="AD26" s="146"/>
      <c r="AE26" s="146"/>
      <c r="AF26" s="148"/>
      <c r="AG26" s="10"/>
      <c r="AH26" s="46"/>
    </row>
    <row r="27" spans="1:49" ht="17.100000000000001" customHeight="1" thickBot="1" x14ac:dyDescent="0.5">
      <c r="A27" s="50"/>
      <c r="AH27" s="46"/>
    </row>
    <row r="28" spans="1:49" ht="20.100000000000001" customHeight="1" x14ac:dyDescent="0.45">
      <c r="A28" s="50"/>
      <c r="B28" s="149" t="s">
        <v>82</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46"/>
      <c r="AW28" s="12"/>
    </row>
    <row r="29" spans="1:49" ht="24.9" customHeight="1" x14ac:dyDescent="0.45">
      <c r="A29" s="50"/>
      <c r="B29" s="152" t="s">
        <v>20</v>
      </c>
      <c r="C29" s="153"/>
      <c r="D29" s="153"/>
      <c r="E29" s="153"/>
      <c r="F29" s="153"/>
      <c r="G29" s="153"/>
      <c r="H29" s="154"/>
      <c r="I29" s="153" t="s">
        <v>21</v>
      </c>
      <c r="J29" s="153"/>
      <c r="K29" s="155" t="s">
        <v>22</v>
      </c>
      <c r="L29" s="156"/>
      <c r="M29" s="156"/>
      <c r="N29" s="157"/>
      <c r="O29" s="155" t="s">
        <v>23</v>
      </c>
      <c r="P29" s="156"/>
      <c r="Q29" s="157"/>
      <c r="R29" s="155" t="s">
        <v>24</v>
      </c>
      <c r="S29" s="156"/>
      <c r="T29" s="156"/>
      <c r="U29" s="157"/>
      <c r="V29" s="155" t="s">
        <v>25</v>
      </c>
      <c r="W29" s="156"/>
      <c r="X29" s="156"/>
      <c r="Y29" s="156"/>
      <c r="Z29" s="156"/>
      <c r="AA29" s="156"/>
      <c r="AB29" s="156"/>
      <c r="AC29" s="157"/>
      <c r="AD29" s="155" t="s">
        <v>26</v>
      </c>
      <c r="AE29" s="157"/>
      <c r="AF29" s="158" t="s">
        <v>27</v>
      </c>
      <c r="AG29" s="159"/>
      <c r="AH29" s="46"/>
    </row>
    <row r="30" spans="1:49" ht="17.100000000000001" customHeight="1" x14ac:dyDescent="0.45">
      <c r="A30" s="50"/>
      <c r="B30" s="163"/>
      <c r="C30" s="164"/>
      <c r="D30" s="164"/>
      <c r="E30" s="164"/>
      <c r="F30" s="164"/>
      <c r="G30" s="164"/>
      <c r="H30" s="165"/>
      <c r="I30" s="166"/>
      <c r="J30" s="165"/>
      <c r="K30" s="161"/>
      <c r="L30" s="167"/>
      <c r="M30" s="167"/>
      <c r="N30" s="168"/>
      <c r="O30" s="169"/>
      <c r="P30" s="170"/>
      <c r="Q30" s="171"/>
      <c r="R30" s="172"/>
      <c r="S30" s="172"/>
      <c r="T30" s="172"/>
      <c r="U30" s="172"/>
      <c r="V30" s="172"/>
      <c r="W30" s="172"/>
      <c r="X30" s="172"/>
      <c r="Y30" s="172"/>
      <c r="Z30" s="172"/>
      <c r="AA30" s="172"/>
      <c r="AB30" s="172"/>
      <c r="AC30" s="172"/>
      <c r="AD30" s="160"/>
      <c r="AE30" s="160"/>
      <c r="AF30" s="161"/>
      <c r="AG30" s="162"/>
      <c r="AH30" s="46"/>
    </row>
    <row r="31" spans="1:49" ht="17.100000000000001" customHeight="1" x14ac:dyDescent="0.45">
      <c r="A31" s="50"/>
      <c r="B31" s="163"/>
      <c r="C31" s="164"/>
      <c r="D31" s="164"/>
      <c r="E31" s="164"/>
      <c r="F31" s="164"/>
      <c r="G31" s="164"/>
      <c r="H31" s="165"/>
      <c r="I31" s="166"/>
      <c r="J31" s="165"/>
      <c r="K31" s="161"/>
      <c r="L31" s="167"/>
      <c r="M31" s="167"/>
      <c r="N31" s="168"/>
      <c r="O31" s="169"/>
      <c r="P31" s="170"/>
      <c r="Q31" s="171"/>
      <c r="R31" s="172"/>
      <c r="S31" s="172"/>
      <c r="T31" s="172"/>
      <c r="U31" s="172"/>
      <c r="V31" s="172"/>
      <c r="W31" s="172"/>
      <c r="X31" s="172"/>
      <c r="Y31" s="172"/>
      <c r="Z31" s="172"/>
      <c r="AA31" s="172"/>
      <c r="AB31" s="172"/>
      <c r="AC31" s="172"/>
      <c r="AD31" s="160"/>
      <c r="AE31" s="160"/>
      <c r="AF31" s="161"/>
      <c r="AG31" s="162"/>
      <c r="AH31" s="46"/>
      <c r="AK31" s="45" t="s">
        <v>28</v>
      </c>
      <c r="AL31" s="45" t="s">
        <v>29</v>
      </c>
    </row>
    <row r="32" spans="1:49" ht="17.100000000000001" customHeight="1" x14ac:dyDescent="0.45">
      <c r="A32" s="50"/>
      <c r="B32" s="163"/>
      <c r="C32" s="164"/>
      <c r="D32" s="164"/>
      <c r="E32" s="164"/>
      <c r="F32" s="164"/>
      <c r="G32" s="164"/>
      <c r="H32" s="165"/>
      <c r="I32" s="166"/>
      <c r="J32" s="165"/>
      <c r="K32" s="161"/>
      <c r="L32" s="167"/>
      <c r="M32" s="167"/>
      <c r="N32" s="168"/>
      <c r="O32" s="169"/>
      <c r="P32" s="170"/>
      <c r="Q32" s="171"/>
      <c r="R32" s="172"/>
      <c r="S32" s="172"/>
      <c r="T32" s="172"/>
      <c r="U32" s="172"/>
      <c r="V32" s="172"/>
      <c r="W32" s="172"/>
      <c r="X32" s="172"/>
      <c r="Y32" s="172"/>
      <c r="Z32" s="172"/>
      <c r="AA32" s="172"/>
      <c r="AB32" s="172"/>
      <c r="AC32" s="172"/>
      <c r="AD32" s="160"/>
      <c r="AE32" s="160"/>
      <c r="AF32" s="161"/>
      <c r="AG32" s="162"/>
      <c r="AH32" s="46"/>
      <c r="AL32" s="45" t="s">
        <v>30</v>
      </c>
    </row>
    <row r="33" spans="1:38" ht="17.100000000000001" customHeight="1" x14ac:dyDescent="0.45">
      <c r="A33" s="50"/>
      <c r="B33" s="163"/>
      <c r="C33" s="164"/>
      <c r="D33" s="164"/>
      <c r="E33" s="164"/>
      <c r="F33" s="164"/>
      <c r="G33" s="164"/>
      <c r="H33" s="165"/>
      <c r="I33" s="166"/>
      <c r="J33" s="165"/>
      <c r="K33" s="161"/>
      <c r="L33" s="167"/>
      <c r="M33" s="167"/>
      <c r="N33" s="168"/>
      <c r="O33" s="169"/>
      <c r="P33" s="170"/>
      <c r="Q33" s="171"/>
      <c r="R33" s="172"/>
      <c r="S33" s="172"/>
      <c r="T33" s="172"/>
      <c r="U33" s="172"/>
      <c r="V33" s="172"/>
      <c r="W33" s="172"/>
      <c r="X33" s="172"/>
      <c r="Y33" s="172"/>
      <c r="Z33" s="172"/>
      <c r="AA33" s="172"/>
      <c r="AB33" s="172"/>
      <c r="AC33" s="172"/>
      <c r="AD33" s="160"/>
      <c r="AE33" s="160"/>
      <c r="AF33" s="161"/>
      <c r="AG33" s="162"/>
      <c r="AH33" s="46"/>
      <c r="AL33" s="45" t="s">
        <v>31</v>
      </c>
    </row>
    <row r="34" spans="1:38" ht="17.100000000000001" customHeight="1" x14ac:dyDescent="0.45">
      <c r="A34" s="50"/>
      <c r="B34" s="163"/>
      <c r="C34" s="164"/>
      <c r="D34" s="164"/>
      <c r="E34" s="164"/>
      <c r="F34" s="164"/>
      <c r="G34" s="164"/>
      <c r="H34" s="165"/>
      <c r="I34" s="166"/>
      <c r="J34" s="165"/>
      <c r="K34" s="161"/>
      <c r="L34" s="167"/>
      <c r="M34" s="167"/>
      <c r="N34" s="168"/>
      <c r="O34" s="169"/>
      <c r="P34" s="170"/>
      <c r="Q34" s="171"/>
      <c r="R34" s="172"/>
      <c r="S34" s="172"/>
      <c r="T34" s="172"/>
      <c r="U34" s="172"/>
      <c r="V34" s="172"/>
      <c r="W34" s="172"/>
      <c r="X34" s="172"/>
      <c r="Y34" s="172"/>
      <c r="Z34" s="172"/>
      <c r="AA34" s="172"/>
      <c r="AB34" s="172"/>
      <c r="AC34" s="172"/>
      <c r="AD34" s="160"/>
      <c r="AE34" s="160"/>
      <c r="AF34" s="161"/>
      <c r="AG34" s="162"/>
      <c r="AH34" s="46"/>
      <c r="AL34" s="51">
        <v>1.25</v>
      </c>
    </row>
    <row r="35" spans="1:38" ht="17.100000000000001" customHeight="1" x14ac:dyDescent="0.45">
      <c r="A35" s="50"/>
      <c r="B35" s="163"/>
      <c r="C35" s="164"/>
      <c r="D35" s="164"/>
      <c r="E35" s="164"/>
      <c r="F35" s="164"/>
      <c r="G35" s="164"/>
      <c r="H35" s="165"/>
      <c r="I35" s="166"/>
      <c r="J35" s="165"/>
      <c r="K35" s="161"/>
      <c r="L35" s="167"/>
      <c r="M35" s="167"/>
      <c r="N35" s="168"/>
      <c r="O35" s="169"/>
      <c r="P35" s="170"/>
      <c r="Q35" s="171"/>
      <c r="R35" s="172"/>
      <c r="S35" s="172"/>
      <c r="T35" s="172"/>
      <c r="U35" s="172"/>
      <c r="V35" s="172"/>
      <c r="W35" s="172"/>
      <c r="X35" s="172"/>
      <c r="Y35" s="172"/>
      <c r="Z35" s="172"/>
      <c r="AA35" s="172"/>
      <c r="AB35" s="172"/>
      <c r="AC35" s="172"/>
      <c r="AD35" s="160"/>
      <c r="AE35" s="160"/>
      <c r="AF35" s="161"/>
      <c r="AG35" s="162"/>
      <c r="AH35" s="46"/>
      <c r="AL35" s="51">
        <v>1</v>
      </c>
    </row>
    <row r="36" spans="1:38" ht="17.100000000000001" customHeight="1" x14ac:dyDescent="0.45">
      <c r="A36" s="50"/>
      <c r="B36" s="163"/>
      <c r="C36" s="164"/>
      <c r="D36" s="164"/>
      <c r="E36" s="164"/>
      <c r="F36" s="164"/>
      <c r="G36" s="164"/>
      <c r="H36" s="165"/>
      <c r="I36" s="166"/>
      <c r="J36" s="165"/>
      <c r="K36" s="161"/>
      <c r="L36" s="167"/>
      <c r="M36" s="167"/>
      <c r="N36" s="168"/>
      <c r="O36" s="169"/>
      <c r="P36" s="170"/>
      <c r="Q36" s="171"/>
      <c r="R36" s="172"/>
      <c r="S36" s="172"/>
      <c r="T36" s="172"/>
      <c r="U36" s="172"/>
      <c r="V36" s="172"/>
      <c r="W36" s="172"/>
      <c r="X36" s="172"/>
      <c r="Y36" s="172"/>
      <c r="Z36" s="172"/>
      <c r="AA36" s="172"/>
      <c r="AB36" s="172"/>
      <c r="AC36" s="172"/>
      <c r="AD36" s="160"/>
      <c r="AE36" s="160"/>
      <c r="AF36" s="161"/>
      <c r="AG36" s="162"/>
      <c r="AH36" s="46"/>
    </row>
    <row r="37" spans="1:38" ht="17.100000000000001" customHeight="1" x14ac:dyDescent="0.45">
      <c r="A37" s="50"/>
      <c r="B37" s="163"/>
      <c r="C37" s="164"/>
      <c r="D37" s="164"/>
      <c r="E37" s="164"/>
      <c r="F37" s="164"/>
      <c r="G37" s="164"/>
      <c r="H37" s="165"/>
      <c r="I37" s="166"/>
      <c r="J37" s="165"/>
      <c r="K37" s="161"/>
      <c r="L37" s="167"/>
      <c r="M37" s="167"/>
      <c r="N37" s="168"/>
      <c r="O37" s="169"/>
      <c r="P37" s="170"/>
      <c r="Q37" s="171"/>
      <c r="R37" s="172"/>
      <c r="S37" s="172"/>
      <c r="T37" s="172"/>
      <c r="U37" s="172"/>
      <c r="V37" s="172"/>
      <c r="W37" s="172"/>
      <c r="X37" s="172"/>
      <c r="Y37" s="172"/>
      <c r="Z37" s="172"/>
      <c r="AA37" s="172"/>
      <c r="AB37" s="172"/>
      <c r="AC37" s="172"/>
      <c r="AD37" s="160"/>
      <c r="AE37" s="160"/>
      <c r="AF37" s="161"/>
      <c r="AG37" s="162"/>
      <c r="AH37" s="46"/>
    </row>
    <row r="38" spans="1:38" ht="17.100000000000001" customHeight="1" x14ac:dyDescent="0.45">
      <c r="A38" s="50"/>
      <c r="B38" s="163"/>
      <c r="C38" s="164"/>
      <c r="D38" s="164"/>
      <c r="E38" s="164"/>
      <c r="F38" s="164"/>
      <c r="G38" s="164"/>
      <c r="H38" s="165"/>
      <c r="I38" s="166"/>
      <c r="J38" s="165"/>
      <c r="K38" s="161"/>
      <c r="L38" s="167"/>
      <c r="M38" s="167"/>
      <c r="N38" s="168"/>
      <c r="O38" s="169"/>
      <c r="P38" s="170"/>
      <c r="Q38" s="171"/>
      <c r="R38" s="172"/>
      <c r="S38" s="172"/>
      <c r="T38" s="172"/>
      <c r="U38" s="172"/>
      <c r="V38" s="172"/>
      <c r="W38" s="172"/>
      <c r="X38" s="172"/>
      <c r="Y38" s="172"/>
      <c r="Z38" s="172"/>
      <c r="AA38" s="172"/>
      <c r="AB38" s="172"/>
      <c r="AC38" s="172"/>
      <c r="AD38" s="160"/>
      <c r="AE38" s="160"/>
      <c r="AF38" s="161"/>
      <c r="AG38" s="162"/>
      <c r="AH38" s="46"/>
    </row>
    <row r="39" spans="1:38" ht="17.100000000000001" customHeight="1" x14ac:dyDescent="0.45">
      <c r="A39" s="50"/>
      <c r="B39" s="163"/>
      <c r="C39" s="164"/>
      <c r="D39" s="164"/>
      <c r="E39" s="164"/>
      <c r="F39" s="164"/>
      <c r="G39" s="164"/>
      <c r="H39" s="165"/>
      <c r="I39" s="166"/>
      <c r="J39" s="165"/>
      <c r="K39" s="161"/>
      <c r="L39" s="167"/>
      <c r="M39" s="167"/>
      <c r="N39" s="168"/>
      <c r="O39" s="169"/>
      <c r="P39" s="170"/>
      <c r="Q39" s="171"/>
      <c r="R39" s="172"/>
      <c r="S39" s="172"/>
      <c r="T39" s="172"/>
      <c r="U39" s="172"/>
      <c r="V39" s="172"/>
      <c r="W39" s="172"/>
      <c r="X39" s="172"/>
      <c r="Y39" s="172"/>
      <c r="Z39" s="172"/>
      <c r="AA39" s="172"/>
      <c r="AB39" s="172"/>
      <c r="AC39" s="172"/>
      <c r="AD39" s="160"/>
      <c r="AE39" s="160"/>
      <c r="AF39" s="161"/>
      <c r="AG39" s="162"/>
      <c r="AH39" s="46"/>
    </row>
    <row r="40" spans="1:38" ht="17.100000000000001" customHeight="1" thickBot="1" x14ac:dyDescent="0.5">
      <c r="A40" s="50"/>
      <c r="B40" s="180" t="s">
        <v>32</v>
      </c>
      <c r="C40" s="181"/>
      <c r="D40" s="181"/>
      <c r="E40" s="181"/>
      <c r="F40" s="181"/>
      <c r="G40" s="181"/>
      <c r="H40" s="182"/>
      <c r="I40" s="183"/>
      <c r="J40" s="182"/>
      <c r="K40" s="183"/>
      <c r="L40" s="181"/>
      <c r="M40" s="181"/>
      <c r="N40" s="182"/>
      <c r="O40" s="184"/>
      <c r="P40" s="185"/>
      <c r="Q40" s="186"/>
      <c r="R40" s="173"/>
      <c r="S40" s="173"/>
      <c r="T40" s="173"/>
      <c r="U40" s="173"/>
      <c r="V40" s="173"/>
      <c r="W40" s="173"/>
      <c r="X40" s="173"/>
      <c r="Y40" s="173"/>
      <c r="Z40" s="173"/>
      <c r="AA40" s="173"/>
      <c r="AB40" s="173"/>
      <c r="AC40" s="173"/>
      <c r="AD40" s="173"/>
      <c r="AE40" s="173"/>
      <c r="AF40" s="173"/>
      <c r="AG40" s="174"/>
      <c r="AH40" s="46"/>
    </row>
    <row r="41" spans="1:38" ht="6.6" customHeight="1" x14ac:dyDescent="0.45">
      <c r="A41" s="50"/>
      <c r="AH41" s="46"/>
    </row>
    <row r="42" spans="1:38" ht="15" customHeight="1" x14ac:dyDescent="0.45">
      <c r="A42" s="50"/>
      <c r="B42" s="52" t="s">
        <v>33</v>
      </c>
      <c r="C42" s="175" t="s">
        <v>34</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53"/>
      <c r="AI42" s="54"/>
      <c r="AJ42" s="54"/>
    </row>
    <row r="43" spans="1:38" ht="5.4" customHeight="1" x14ac:dyDescent="0.45">
      <c r="A43" s="50"/>
      <c r="B43" s="55"/>
      <c r="C43" s="56"/>
      <c r="D43" s="57"/>
      <c r="E43" s="57"/>
      <c r="F43" s="57"/>
      <c r="G43" s="57"/>
      <c r="H43" s="57"/>
      <c r="I43" s="57"/>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3"/>
      <c r="AI43" s="54"/>
      <c r="AJ43" s="54"/>
    </row>
    <row r="44" spans="1:38" ht="15" customHeight="1" thickBot="1" x14ac:dyDescent="0.5">
      <c r="A44" s="50"/>
      <c r="B44" s="55" t="s">
        <v>83</v>
      </c>
      <c r="C44" s="56"/>
      <c r="D44" s="57"/>
      <c r="E44" s="57"/>
      <c r="F44" s="57"/>
      <c r="G44" s="57"/>
      <c r="H44" s="57"/>
      <c r="I44" s="57"/>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3"/>
      <c r="AI44" s="54"/>
      <c r="AJ44" s="54"/>
    </row>
    <row r="45" spans="1:38" ht="15" customHeight="1" x14ac:dyDescent="0.45">
      <c r="A45" s="50"/>
      <c r="B45" s="58"/>
      <c r="C45" s="82" t="s">
        <v>80</v>
      </c>
      <c r="D45" s="83"/>
      <c r="E45" s="83"/>
      <c r="F45" s="83"/>
      <c r="G45" s="83"/>
      <c r="H45" s="83"/>
      <c r="I45" s="83"/>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53"/>
      <c r="AI45" s="54"/>
      <c r="AJ45" s="54"/>
    </row>
    <row r="46" spans="1:38" x14ac:dyDescent="0.45">
      <c r="A46" s="50"/>
      <c r="B46" s="58"/>
      <c r="C46" s="85" t="s">
        <v>35</v>
      </c>
      <c r="D46" s="86"/>
      <c r="E46" s="86"/>
      <c r="F46" s="86"/>
      <c r="G46" s="86"/>
      <c r="H46" s="86"/>
      <c r="I46" s="86"/>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9"/>
      <c r="AH46" s="46"/>
    </row>
    <row r="47" spans="1:38" x14ac:dyDescent="0.45">
      <c r="A47" s="50"/>
      <c r="B47" s="58"/>
      <c r="C47" s="85" t="s">
        <v>36</v>
      </c>
      <c r="D47" s="86"/>
      <c r="E47" s="86"/>
      <c r="F47" s="86"/>
      <c r="G47" s="86"/>
      <c r="H47" s="86"/>
      <c r="I47" s="86"/>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46"/>
    </row>
    <row r="48" spans="1:38" x14ac:dyDescent="0.45">
      <c r="A48" s="50"/>
      <c r="B48" s="58"/>
      <c r="C48" s="85" t="s">
        <v>37</v>
      </c>
      <c r="D48" s="86"/>
      <c r="E48" s="86"/>
      <c r="F48" s="86"/>
      <c r="G48" s="86"/>
      <c r="H48" s="86"/>
      <c r="I48" s="86"/>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46"/>
    </row>
    <row r="49" spans="1:36" x14ac:dyDescent="0.45">
      <c r="A49" s="50"/>
      <c r="B49" s="58"/>
      <c r="C49" s="85" t="s">
        <v>38</v>
      </c>
      <c r="D49" s="86"/>
      <c r="E49" s="86"/>
      <c r="F49" s="86"/>
      <c r="G49" s="86"/>
      <c r="H49" s="86"/>
      <c r="I49" s="86"/>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9"/>
      <c r="AH49" s="46"/>
    </row>
    <row r="50" spans="1:36" x14ac:dyDescent="0.45">
      <c r="A50" s="50"/>
      <c r="B50" s="58"/>
      <c r="C50" s="85" t="s">
        <v>39</v>
      </c>
      <c r="D50" s="86"/>
      <c r="E50" s="86"/>
      <c r="F50" s="86"/>
      <c r="G50" s="86"/>
      <c r="H50" s="86"/>
      <c r="I50" s="86"/>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46"/>
    </row>
    <row r="51" spans="1:36" x14ac:dyDescent="0.45">
      <c r="A51" s="50"/>
      <c r="B51" s="58"/>
      <c r="C51" s="85" t="s">
        <v>40</v>
      </c>
      <c r="D51" s="86"/>
      <c r="E51" s="86"/>
      <c r="F51" s="86"/>
      <c r="G51" s="86"/>
      <c r="H51" s="86"/>
      <c r="I51" s="86"/>
      <c r="J51" s="187"/>
      <c r="K51" s="187"/>
      <c r="L51" s="187"/>
      <c r="M51" s="187"/>
      <c r="N51" s="59" t="s">
        <v>41</v>
      </c>
      <c r="O51" s="187"/>
      <c r="P51" s="187"/>
      <c r="Q51" s="187"/>
      <c r="R51" s="187"/>
      <c r="S51" s="59" t="s">
        <v>42</v>
      </c>
      <c r="T51" s="188"/>
      <c r="U51" s="188"/>
      <c r="V51" s="188"/>
      <c r="W51" s="188"/>
      <c r="X51" s="188"/>
      <c r="Y51" s="188"/>
      <c r="Z51" s="188"/>
      <c r="AA51" s="188"/>
      <c r="AB51" s="188"/>
      <c r="AC51" s="188"/>
      <c r="AD51" s="188"/>
      <c r="AE51" s="188"/>
      <c r="AF51" s="188"/>
      <c r="AG51" s="189"/>
      <c r="AH51" s="46"/>
    </row>
    <row r="52" spans="1:36" ht="18.600000000000001" thickBot="1" x14ac:dyDescent="0.5">
      <c r="A52" s="50"/>
      <c r="B52" s="58"/>
      <c r="C52" s="190" t="s">
        <v>43</v>
      </c>
      <c r="D52" s="191"/>
      <c r="E52" s="191"/>
      <c r="F52" s="191"/>
      <c r="G52" s="191"/>
      <c r="H52" s="191"/>
      <c r="I52" s="191"/>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3"/>
      <c r="AH52" s="46"/>
    </row>
    <row r="53" spans="1:36" ht="5.4" customHeight="1" thickBot="1" x14ac:dyDescent="0.5">
      <c r="A53" s="50"/>
      <c r="AH53" s="46"/>
    </row>
    <row r="54" spans="1:36" ht="15" customHeight="1" thickBot="1" x14ac:dyDescent="0.5">
      <c r="A54" s="60"/>
      <c r="B54" s="61" t="s">
        <v>72</v>
      </c>
      <c r="C54" s="62"/>
      <c r="D54" s="63"/>
      <c r="E54" s="63"/>
      <c r="F54" s="63"/>
      <c r="G54" s="63"/>
      <c r="H54" s="63"/>
      <c r="I54" s="63"/>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5"/>
      <c r="AI54" s="54"/>
      <c r="AJ54" s="54"/>
    </row>
    <row r="55" spans="1:36" ht="15" customHeight="1" x14ac:dyDescent="0.45">
      <c r="A55" s="50"/>
      <c r="B55" s="58"/>
      <c r="C55" s="82" t="s">
        <v>74</v>
      </c>
      <c r="D55" s="83"/>
      <c r="E55" s="83"/>
      <c r="F55" s="83"/>
      <c r="G55" s="83"/>
      <c r="H55" s="83"/>
      <c r="I55" s="83"/>
      <c r="J55" s="83" t="s">
        <v>76</v>
      </c>
      <c r="K55" s="83"/>
      <c r="L55" s="83"/>
      <c r="M55" s="83"/>
      <c r="N55" s="83"/>
      <c r="O55" s="83"/>
      <c r="P55" s="83"/>
      <c r="Q55" s="83"/>
      <c r="R55" s="83"/>
      <c r="S55" s="83"/>
      <c r="T55" s="83"/>
      <c r="U55" s="83"/>
      <c r="V55" s="83"/>
      <c r="W55" s="83"/>
      <c r="X55" s="83"/>
      <c r="Y55" s="83"/>
      <c r="Z55" s="83"/>
      <c r="AA55" s="83"/>
      <c r="AB55" s="83"/>
      <c r="AC55" s="83"/>
      <c r="AD55" s="83"/>
      <c r="AE55" s="83"/>
      <c r="AF55" s="83"/>
      <c r="AG55" s="84"/>
      <c r="AH55" s="53"/>
      <c r="AI55" s="54"/>
      <c r="AJ55" s="54"/>
    </row>
    <row r="56" spans="1:36" x14ac:dyDescent="0.45">
      <c r="A56" s="50"/>
      <c r="B56" s="58"/>
      <c r="C56" s="85" t="s">
        <v>75</v>
      </c>
      <c r="D56" s="86"/>
      <c r="E56" s="86"/>
      <c r="F56" s="86"/>
      <c r="G56" s="86"/>
      <c r="H56" s="86"/>
      <c r="I56" s="86"/>
      <c r="J56" s="87"/>
      <c r="K56" s="87"/>
      <c r="L56" s="87"/>
      <c r="M56" s="87"/>
      <c r="N56" s="87"/>
      <c r="O56" s="87"/>
      <c r="P56" s="87"/>
      <c r="Q56" s="87"/>
      <c r="R56" s="87"/>
      <c r="S56" s="87"/>
      <c r="T56" s="87"/>
      <c r="U56" s="87"/>
      <c r="V56" s="87"/>
      <c r="W56" s="87"/>
      <c r="X56" s="87"/>
      <c r="Y56" s="87"/>
      <c r="Z56" s="87"/>
      <c r="AA56" s="87"/>
      <c r="AB56" s="87"/>
      <c r="AC56" s="87"/>
      <c r="AD56" s="87"/>
      <c r="AE56" s="87"/>
      <c r="AF56" s="87"/>
      <c r="AG56" s="88"/>
      <c r="AH56" s="46"/>
    </row>
    <row r="57" spans="1:36" ht="4.8" customHeight="1" thickBot="1" x14ac:dyDescent="0.5">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8"/>
    </row>
    <row r="58" spans="1:36" x14ac:dyDescent="0.4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row>
  </sheetData>
  <mergeCells count="184">
    <mergeCell ref="C51:I51"/>
    <mergeCell ref="J51:M51"/>
    <mergeCell ref="O51:R51"/>
    <mergeCell ref="T51:AG51"/>
    <mergeCell ref="C52:I52"/>
    <mergeCell ref="J52:AG52"/>
    <mergeCell ref="C48:I48"/>
    <mergeCell ref="J48:AG48"/>
    <mergeCell ref="C49:I49"/>
    <mergeCell ref="J49:AG49"/>
    <mergeCell ref="C50:I50"/>
    <mergeCell ref="J50:AG50"/>
    <mergeCell ref="AD40:AE40"/>
    <mergeCell ref="AF40:AG40"/>
    <mergeCell ref="C42:AG42"/>
    <mergeCell ref="C45:I45"/>
    <mergeCell ref="J45:AG45"/>
    <mergeCell ref="C47:I47"/>
    <mergeCell ref="J47:AG47"/>
    <mergeCell ref="B40:H40"/>
    <mergeCell ref="I40:J40"/>
    <mergeCell ref="K40:N40"/>
    <mergeCell ref="O40:Q40"/>
    <mergeCell ref="R40:U40"/>
    <mergeCell ref="V40:AC40"/>
    <mergeCell ref="C46:I46"/>
    <mergeCell ref="J46:AG46"/>
    <mergeCell ref="AD38:AE38"/>
    <mergeCell ref="AF38:AG38"/>
    <mergeCell ref="B39:H39"/>
    <mergeCell ref="I39:J39"/>
    <mergeCell ref="K39:N39"/>
    <mergeCell ref="O39:Q39"/>
    <mergeCell ref="R39:U39"/>
    <mergeCell ref="V39:AC39"/>
    <mergeCell ref="AD39:AE39"/>
    <mergeCell ref="AF39:AG39"/>
    <mergeCell ref="B38:H38"/>
    <mergeCell ref="I38:J38"/>
    <mergeCell ref="K38:N38"/>
    <mergeCell ref="O38:Q38"/>
    <mergeCell ref="R38:U38"/>
    <mergeCell ref="V38:AC38"/>
    <mergeCell ref="AD36:AE36"/>
    <mergeCell ref="AF36:AG36"/>
    <mergeCell ref="B37:H37"/>
    <mergeCell ref="I37:J37"/>
    <mergeCell ref="K37:N37"/>
    <mergeCell ref="O37:Q37"/>
    <mergeCell ref="R37:U37"/>
    <mergeCell ref="V37:AC37"/>
    <mergeCell ref="AD37:AE37"/>
    <mergeCell ref="AF37:AG37"/>
    <mergeCell ref="B36:H36"/>
    <mergeCell ref="I36:J36"/>
    <mergeCell ref="K36:N36"/>
    <mergeCell ref="O36:Q36"/>
    <mergeCell ref="R36:U36"/>
    <mergeCell ref="V36:AC36"/>
    <mergeCell ref="AD34:AE34"/>
    <mergeCell ref="AF34:AG34"/>
    <mergeCell ref="B35:H35"/>
    <mergeCell ref="I35:J35"/>
    <mergeCell ref="K35:N35"/>
    <mergeCell ref="O35:Q35"/>
    <mergeCell ref="R35:U35"/>
    <mergeCell ref="V35:AC35"/>
    <mergeCell ref="AD35:AE35"/>
    <mergeCell ref="AF35:AG35"/>
    <mergeCell ref="B34:H34"/>
    <mergeCell ref="I34:J34"/>
    <mergeCell ref="K34:N34"/>
    <mergeCell ref="O34:Q34"/>
    <mergeCell ref="R34:U34"/>
    <mergeCell ref="V34:AC34"/>
    <mergeCell ref="AD32:AE32"/>
    <mergeCell ref="AF32:AG32"/>
    <mergeCell ref="B33:H33"/>
    <mergeCell ref="I33:J33"/>
    <mergeCell ref="K33:N33"/>
    <mergeCell ref="O33:Q33"/>
    <mergeCell ref="R33:U33"/>
    <mergeCell ref="V33:AC33"/>
    <mergeCell ref="AD33:AE33"/>
    <mergeCell ref="AF33:AG33"/>
    <mergeCell ref="B32:H32"/>
    <mergeCell ref="I32:J32"/>
    <mergeCell ref="K32:N32"/>
    <mergeCell ref="O32:Q32"/>
    <mergeCell ref="R32:U32"/>
    <mergeCell ref="V32:AC32"/>
    <mergeCell ref="AD30:AE30"/>
    <mergeCell ref="AF30:AG30"/>
    <mergeCell ref="B31:H31"/>
    <mergeCell ref="I31:J31"/>
    <mergeCell ref="K31:N31"/>
    <mergeCell ref="O31:Q31"/>
    <mergeCell ref="R31:U31"/>
    <mergeCell ref="V31:AC31"/>
    <mergeCell ref="AD31:AE31"/>
    <mergeCell ref="AF31:AG31"/>
    <mergeCell ref="B30:H30"/>
    <mergeCell ref="I30:J30"/>
    <mergeCell ref="K30:N30"/>
    <mergeCell ref="O30:Q30"/>
    <mergeCell ref="R30:U30"/>
    <mergeCell ref="V30:AC30"/>
    <mergeCell ref="B28:AG28"/>
    <mergeCell ref="B29:H29"/>
    <mergeCell ref="I29:J29"/>
    <mergeCell ref="K29:N29"/>
    <mergeCell ref="O29:Q29"/>
    <mergeCell ref="R29:U29"/>
    <mergeCell ref="V29:AC29"/>
    <mergeCell ref="AD29:AE29"/>
    <mergeCell ref="AF29:AG29"/>
    <mergeCell ref="D24:E24"/>
    <mergeCell ref="F24:J24"/>
    <mergeCell ref="K24:O24"/>
    <mergeCell ref="P24:T24"/>
    <mergeCell ref="U24:Z24"/>
    <mergeCell ref="AA24:AF24"/>
    <mergeCell ref="AA25:AF25"/>
    <mergeCell ref="B26:E26"/>
    <mergeCell ref="F26:J26"/>
    <mergeCell ref="K26:O26"/>
    <mergeCell ref="P26:T26"/>
    <mergeCell ref="U26:Z26"/>
    <mergeCell ref="AA26:AF26"/>
    <mergeCell ref="D25:E25"/>
    <mergeCell ref="F25:J25"/>
    <mergeCell ref="K25:O25"/>
    <mergeCell ref="P25:T25"/>
    <mergeCell ref="U25:Z25"/>
    <mergeCell ref="U22:Z22"/>
    <mergeCell ref="AA22:AF22"/>
    <mergeCell ref="B21:C23"/>
    <mergeCell ref="D21:E21"/>
    <mergeCell ref="F21:J21"/>
    <mergeCell ref="K21:O21"/>
    <mergeCell ref="P21:T21"/>
    <mergeCell ref="U21:Z21"/>
    <mergeCell ref="D23:E23"/>
    <mergeCell ref="F23:J23"/>
    <mergeCell ref="K23:O23"/>
    <mergeCell ref="P23:T23"/>
    <mergeCell ref="U23:Z23"/>
    <mergeCell ref="AA23:AF23"/>
    <mergeCell ref="A3:AH3"/>
    <mergeCell ref="B5:W5"/>
    <mergeCell ref="B9:K9"/>
    <mergeCell ref="L9:AG9"/>
    <mergeCell ref="B10:K10"/>
    <mergeCell ref="L10:AG10"/>
    <mergeCell ref="U19:Z19"/>
    <mergeCell ref="AA19:AF19"/>
    <mergeCell ref="B17:J17"/>
    <mergeCell ref="K17:N17"/>
    <mergeCell ref="K19:O19"/>
    <mergeCell ref="P19:T19"/>
    <mergeCell ref="C55:I55"/>
    <mergeCell ref="J55:AG55"/>
    <mergeCell ref="C56:I56"/>
    <mergeCell ref="J56:AG56"/>
    <mergeCell ref="B24:C25"/>
    <mergeCell ref="B19:J19"/>
    <mergeCell ref="X15:AG15"/>
    <mergeCell ref="B11:K11"/>
    <mergeCell ref="L11:AG11"/>
    <mergeCell ref="B12:K12"/>
    <mergeCell ref="L12:AG12"/>
    <mergeCell ref="B13:K13"/>
    <mergeCell ref="T15:V15"/>
    <mergeCell ref="B20:E20"/>
    <mergeCell ref="F20:J20"/>
    <mergeCell ref="K20:O20"/>
    <mergeCell ref="P20:T20"/>
    <mergeCell ref="U20:Z20"/>
    <mergeCell ref="AA20:AF20"/>
    <mergeCell ref="AA21:AF21"/>
    <mergeCell ref="D22:E22"/>
    <mergeCell ref="F22:J22"/>
    <mergeCell ref="K22:O22"/>
    <mergeCell ref="P22:T22"/>
  </mergeCells>
  <phoneticPr fontId="2"/>
  <conditionalFormatting sqref="L9:L10">
    <cfRule type="notContainsBlanks" dxfId="133" priority="124">
      <formula>LEN(TRIM(L9))&gt;0</formula>
    </cfRule>
  </conditionalFormatting>
  <conditionalFormatting sqref="L13:AG13 L11:L12">
    <cfRule type="notContainsBlanks" dxfId="132" priority="123">
      <formula>LEN(TRIM(L11))&gt;0</formula>
    </cfRule>
  </conditionalFormatting>
  <conditionalFormatting sqref="B30:B33">
    <cfRule type="expression" dxfId="131" priority="120">
      <formula>$AJ$12=2</formula>
    </cfRule>
    <cfRule type="expression" dxfId="130" priority="121">
      <formula>$AJ$12=2</formula>
    </cfRule>
  </conditionalFormatting>
  <conditionalFormatting sqref="B30:B33">
    <cfRule type="expression" dxfId="129" priority="122">
      <formula>#REF!=""</formula>
    </cfRule>
  </conditionalFormatting>
  <conditionalFormatting sqref="B34:B39">
    <cfRule type="expression" dxfId="128" priority="117">
      <formula>$AJ$12=2</formula>
    </cfRule>
    <cfRule type="expression" dxfId="127" priority="118">
      <formula>$AJ$12=2</formula>
    </cfRule>
  </conditionalFormatting>
  <conditionalFormatting sqref="B34:B39">
    <cfRule type="expression" dxfId="126" priority="119">
      <formula>#REF!=""</formula>
    </cfRule>
  </conditionalFormatting>
  <dataValidations count="4">
    <dataValidation type="list" allowBlank="1" showInputMessage="1" showErrorMessage="1" sqref="AL30:AL35 O30:O39">
      <formula1>$AL$30:$AL$35</formula1>
    </dataValidation>
    <dataValidation type="list" allowBlank="1" showInputMessage="1" showErrorMessage="1" sqref="AK30:AK31 AF30:AF39">
      <formula1>$AK$30:$AK$31</formula1>
    </dataValidation>
    <dataValidation type="list" allowBlank="1" showInputMessage="1" showErrorMessage="1" sqref="AW22:AW25 WMA983075:WMA983084 WCE983075:WCE983084 VSI983075:VSI983084 VIM983075:VIM983084 UYQ983075:UYQ983084 UOU983075:UOU983084 UEY983075:UEY983084 TVC983075:TVC983084 TLG983075:TLG983084 TBK983075:TBK983084 SRO983075:SRO983084 SHS983075:SHS983084 RXW983075:RXW983084 ROA983075:ROA983084 REE983075:REE983084 QUI983075:QUI983084 QKM983075:QKM983084 QAQ983075:QAQ983084 PQU983075:PQU983084 PGY983075:PGY983084 OXC983075:OXC983084 ONG983075:ONG983084 ODK983075:ODK983084 NTO983075:NTO983084 NJS983075:NJS983084 MZW983075:MZW983084 MQA983075:MQA983084 MGE983075:MGE983084 LWI983075:LWI983084 LMM983075:LMM983084 LCQ983075:LCQ983084 KSU983075:KSU983084 KIY983075:KIY983084 JZC983075:JZC983084 JPG983075:JPG983084 JFK983075:JFK983084 IVO983075:IVO983084 ILS983075:ILS983084 IBW983075:IBW983084 HSA983075:HSA983084 HIE983075:HIE983084 GYI983075:GYI983084 GOM983075:GOM983084 GEQ983075:GEQ983084 FUU983075:FUU983084 FKY983075:FKY983084 FBC983075:FBC983084 ERG983075:ERG983084 EHK983075:EHK983084 DXO983075:DXO983084 DNS983075:DNS983084 DDW983075:DDW983084 CUA983075:CUA983084 CKE983075:CKE983084 CAI983075:CAI983084 BQM983075:BQM983084 BGQ983075:BGQ983084 AWU983075:AWU983084 AMY983075:AMY983084 ADC983075:ADC983084 TG983075:TG983084 JK983075:JK983084 O983075:O983084 WVW917539:WVW917548 WMA917539:WMA917548 WCE917539:WCE917548 VSI917539:VSI917548 VIM917539:VIM917548 UYQ917539:UYQ917548 UOU917539:UOU917548 UEY917539:UEY917548 TVC917539:TVC917548 TLG917539:TLG917548 TBK917539:TBK917548 SRO917539:SRO917548 SHS917539:SHS917548 RXW917539:RXW917548 ROA917539:ROA917548 REE917539:REE917548 QUI917539:QUI917548 QKM917539:QKM917548 QAQ917539:QAQ917548 PQU917539:PQU917548 PGY917539:PGY917548 OXC917539:OXC917548 ONG917539:ONG917548 ODK917539:ODK917548 NTO917539:NTO917548 NJS917539:NJS917548 MZW917539:MZW917548 MQA917539:MQA917548 MGE917539:MGE917548 LWI917539:LWI917548 LMM917539:LMM917548 LCQ917539:LCQ917548 KSU917539:KSU917548 KIY917539:KIY917548 JZC917539:JZC917548 JPG917539:JPG917548 JFK917539:JFK917548 IVO917539:IVO917548 ILS917539:ILS917548 IBW917539:IBW917548 HSA917539:HSA917548 HIE917539:HIE917548 GYI917539:GYI917548 GOM917539:GOM917548 GEQ917539:GEQ917548 FUU917539:FUU917548 FKY917539:FKY917548 FBC917539:FBC917548 ERG917539:ERG917548 EHK917539:EHK917548 DXO917539:DXO917548 DNS917539:DNS917548 DDW917539:DDW917548 CUA917539:CUA917548 CKE917539:CKE917548 CAI917539:CAI917548 BQM917539:BQM917548 BGQ917539:BGQ917548 AWU917539:AWU917548 AMY917539:AMY917548 ADC917539:ADC917548 TG917539:TG917548 JK917539:JK917548 O917539:O917548 WVW852003:WVW852012 WMA852003:WMA852012 WCE852003:WCE852012 VSI852003:VSI852012 VIM852003:VIM852012 UYQ852003:UYQ852012 UOU852003:UOU852012 UEY852003:UEY852012 TVC852003:TVC852012 TLG852003:TLG852012 TBK852003:TBK852012 SRO852003:SRO852012 SHS852003:SHS852012 RXW852003:RXW852012 ROA852003:ROA852012 REE852003:REE852012 QUI852003:QUI852012 QKM852003:QKM852012 QAQ852003:QAQ852012 PQU852003:PQU852012 PGY852003:PGY852012 OXC852003:OXC852012 ONG852003:ONG852012 ODK852003:ODK852012 NTO852003:NTO852012 NJS852003:NJS852012 MZW852003:MZW852012 MQA852003:MQA852012 MGE852003:MGE852012 LWI852003:LWI852012 LMM852003:LMM852012 LCQ852003:LCQ852012 KSU852003:KSU852012 KIY852003:KIY852012 JZC852003:JZC852012 JPG852003:JPG852012 JFK852003:JFK852012 IVO852003:IVO852012 ILS852003:ILS852012 IBW852003:IBW852012 HSA852003:HSA852012 HIE852003:HIE852012 GYI852003:GYI852012 GOM852003:GOM852012 GEQ852003:GEQ852012 FUU852003:FUU852012 FKY852003:FKY852012 FBC852003:FBC852012 ERG852003:ERG852012 EHK852003:EHK852012 DXO852003:DXO852012 DNS852003:DNS852012 DDW852003:DDW852012 CUA852003:CUA852012 CKE852003:CKE852012 CAI852003:CAI852012 BQM852003:BQM852012 BGQ852003:BGQ852012 AWU852003:AWU852012 AMY852003:AMY852012 ADC852003:ADC852012 TG852003:TG852012 JK852003:JK852012 O852003:O852012 WVW786467:WVW786476 WMA786467:WMA786476 WCE786467:WCE786476 VSI786467:VSI786476 VIM786467:VIM786476 UYQ786467:UYQ786476 UOU786467:UOU786476 UEY786467:UEY786476 TVC786467:TVC786476 TLG786467:TLG786476 TBK786467:TBK786476 SRO786467:SRO786476 SHS786467:SHS786476 RXW786467:RXW786476 ROA786467:ROA786476 REE786467:REE786476 QUI786467:QUI786476 QKM786467:QKM786476 QAQ786467:QAQ786476 PQU786467:PQU786476 PGY786467:PGY786476 OXC786467:OXC786476 ONG786467:ONG786476 ODK786467:ODK786476 NTO786467:NTO786476 NJS786467:NJS786476 MZW786467:MZW786476 MQA786467:MQA786476 MGE786467:MGE786476 LWI786467:LWI786476 LMM786467:LMM786476 LCQ786467:LCQ786476 KSU786467:KSU786476 KIY786467:KIY786476 JZC786467:JZC786476 JPG786467:JPG786476 JFK786467:JFK786476 IVO786467:IVO786476 ILS786467:ILS786476 IBW786467:IBW786476 HSA786467:HSA786476 HIE786467:HIE786476 GYI786467:GYI786476 GOM786467:GOM786476 GEQ786467:GEQ786476 FUU786467:FUU786476 FKY786467:FKY786476 FBC786467:FBC786476 ERG786467:ERG786476 EHK786467:EHK786476 DXO786467:DXO786476 DNS786467:DNS786476 DDW786467:DDW786476 CUA786467:CUA786476 CKE786467:CKE786476 CAI786467:CAI786476 BQM786467:BQM786476 BGQ786467:BGQ786476 AWU786467:AWU786476 AMY786467:AMY786476 ADC786467:ADC786476 TG786467:TG786476 JK786467:JK786476 O786467:O786476 WVW720931:WVW720940 WMA720931:WMA720940 WCE720931:WCE720940 VSI720931:VSI720940 VIM720931:VIM720940 UYQ720931:UYQ720940 UOU720931:UOU720940 UEY720931:UEY720940 TVC720931:TVC720940 TLG720931:TLG720940 TBK720931:TBK720940 SRO720931:SRO720940 SHS720931:SHS720940 RXW720931:RXW720940 ROA720931:ROA720940 REE720931:REE720940 QUI720931:QUI720940 QKM720931:QKM720940 QAQ720931:QAQ720940 PQU720931:PQU720940 PGY720931:PGY720940 OXC720931:OXC720940 ONG720931:ONG720940 ODK720931:ODK720940 NTO720931:NTO720940 NJS720931:NJS720940 MZW720931:MZW720940 MQA720931:MQA720940 MGE720931:MGE720940 LWI720931:LWI720940 LMM720931:LMM720940 LCQ720931:LCQ720940 KSU720931:KSU720940 KIY720931:KIY720940 JZC720931:JZC720940 JPG720931:JPG720940 JFK720931:JFK720940 IVO720931:IVO720940 ILS720931:ILS720940 IBW720931:IBW720940 HSA720931:HSA720940 HIE720931:HIE720940 GYI720931:GYI720940 GOM720931:GOM720940 GEQ720931:GEQ720940 FUU720931:FUU720940 FKY720931:FKY720940 FBC720931:FBC720940 ERG720931:ERG720940 EHK720931:EHK720940 DXO720931:DXO720940 DNS720931:DNS720940 DDW720931:DDW720940 CUA720931:CUA720940 CKE720931:CKE720940 CAI720931:CAI720940 BQM720931:BQM720940 BGQ720931:BGQ720940 AWU720931:AWU720940 AMY720931:AMY720940 ADC720931:ADC720940 TG720931:TG720940 JK720931:JK720940 O720931:O720940 WVW655395:WVW655404 WMA655395:WMA655404 WCE655395:WCE655404 VSI655395:VSI655404 VIM655395:VIM655404 UYQ655395:UYQ655404 UOU655395:UOU655404 UEY655395:UEY655404 TVC655395:TVC655404 TLG655395:TLG655404 TBK655395:TBK655404 SRO655395:SRO655404 SHS655395:SHS655404 RXW655395:RXW655404 ROA655395:ROA655404 REE655395:REE655404 QUI655395:QUI655404 QKM655395:QKM655404 QAQ655395:QAQ655404 PQU655395:PQU655404 PGY655395:PGY655404 OXC655395:OXC655404 ONG655395:ONG655404 ODK655395:ODK655404 NTO655395:NTO655404 NJS655395:NJS655404 MZW655395:MZW655404 MQA655395:MQA655404 MGE655395:MGE655404 LWI655395:LWI655404 LMM655395:LMM655404 LCQ655395:LCQ655404 KSU655395:KSU655404 KIY655395:KIY655404 JZC655395:JZC655404 JPG655395:JPG655404 JFK655395:JFK655404 IVO655395:IVO655404 ILS655395:ILS655404 IBW655395:IBW655404 HSA655395:HSA655404 HIE655395:HIE655404 GYI655395:GYI655404 GOM655395:GOM655404 GEQ655395:GEQ655404 FUU655395:FUU655404 FKY655395:FKY655404 FBC655395:FBC655404 ERG655395:ERG655404 EHK655395:EHK655404 DXO655395:DXO655404 DNS655395:DNS655404 DDW655395:DDW655404 CUA655395:CUA655404 CKE655395:CKE655404 CAI655395:CAI655404 BQM655395:BQM655404 BGQ655395:BGQ655404 AWU655395:AWU655404 AMY655395:AMY655404 ADC655395:ADC655404 TG655395:TG655404 JK655395:JK655404 O655395:O655404 WVW589859:WVW589868 WMA589859:WMA589868 WCE589859:WCE589868 VSI589859:VSI589868 VIM589859:VIM589868 UYQ589859:UYQ589868 UOU589859:UOU589868 UEY589859:UEY589868 TVC589859:TVC589868 TLG589859:TLG589868 TBK589859:TBK589868 SRO589859:SRO589868 SHS589859:SHS589868 RXW589859:RXW589868 ROA589859:ROA589868 REE589859:REE589868 QUI589859:QUI589868 QKM589859:QKM589868 QAQ589859:QAQ589868 PQU589859:PQU589868 PGY589859:PGY589868 OXC589859:OXC589868 ONG589859:ONG589868 ODK589859:ODK589868 NTO589859:NTO589868 NJS589859:NJS589868 MZW589859:MZW589868 MQA589859:MQA589868 MGE589859:MGE589868 LWI589859:LWI589868 LMM589859:LMM589868 LCQ589859:LCQ589868 KSU589859:KSU589868 KIY589859:KIY589868 JZC589859:JZC589868 JPG589859:JPG589868 JFK589859:JFK589868 IVO589859:IVO589868 ILS589859:ILS589868 IBW589859:IBW589868 HSA589859:HSA589868 HIE589859:HIE589868 GYI589859:GYI589868 GOM589859:GOM589868 GEQ589859:GEQ589868 FUU589859:FUU589868 FKY589859:FKY589868 FBC589859:FBC589868 ERG589859:ERG589868 EHK589859:EHK589868 DXO589859:DXO589868 DNS589859:DNS589868 DDW589859:DDW589868 CUA589859:CUA589868 CKE589859:CKE589868 CAI589859:CAI589868 BQM589859:BQM589868 BGQ589859:BGQ589868 AWU589859:AWU589868 AMY589859:AMY589868 ADC589859:ADC589868 TG589859:TG589868 JK589859:JK589868 O589859:O589868 WVW524323:WVW524332 WMA524323:WMA524332 WCE524323:WCE524332 VSI524323:VSI524332 VIM524323:VIM524332 UYQ524323:UYQ524332 UOU524323:UOU524332 UEY524323:UEY524332 TVC524323:TVC524332 TLG524323:TLG524332 TBK524323:TBK524332 SRO524323:SRO524332 SHS524323:SHS524332 RXW524323:RXW524332 ROA524323:ROA524332 REE524323:REE524332 QUI524323:QUI524332 QKM524323:QKM524332 QAQ524323:QAQ524332 PQU524323:PQU524332 PGY524323:PGY524332 OXC524323:OXC524332 ONG524323:ONG524332 ODK524323:ODK524332 NTO524323:NTO524332 NJS524323:NJS524332 MZW524323:MZW524332 MQA524323:MQA524332 MGE524323:MGE524332 LWI524323:LWI524332 LMM524323:LMM524332 LCQ524323:LCQ524332 KSU524323:KSU524332 KIY524323:KIY524332 JZC524323:JZC524332 JPG524323:JPG524332 JFK524323:JFK524332 IVO524323:IVO524332 ILS524323:ILS524332 IBW524323:IBW524332 HSA524323:HSA524332 HIE524323:HIE524332 GYI524323:GYI524332 GOM524323:GOM524332 GEQ524323:GEQ524332 FUU524323:FUU524332 FKY524323:FKY524332 FBC524323:FBC524332 ERG524323:ERG524332 EHK524323:EHK524332 DXO524323:DXO524332 DNS524323:DNS524332 DDW524323:DDW524332 CUA524323:CUA524332 CKE524323:CKE524332 CAI524323:CAI524332 BQM524323:BQM524332 BGQ524323:BGQ524332 AWU524323:AWU524332 AMY524323:AMY524332 ADC524323:ADC524332 TG524323:TG524332 JK524323:JK524332 O524323:O524332 WVW458787:WVW458796 WMA458787:WMA458796 WCE458787:WCE458796 VSI458787:VSI458796 VIM458787:VIM458796 UYQ458787:UYQ458796 UOU458787:UOU458796 UEY458787:UEY458796 TVC458787:TVC458796 TLG458787:TLG458796 TBK458787:TBK458796 SRO458787:SRO458796 SHS458787:SHS458796 RXW458787:RXW458796 ROA458787:ROA458796 REE458787:REE458796 QUI458787:QUI458796 QKM458787:QKM458796 QAQ458787:QAQ458796 PQU458787:PQU458796 PGY458787:PGY458796 OXC458787:OXC458796 ONG458787:ONG458796 ODK458787:ODK458796 NTO458787:NTO458796 NJS458787:NJS458796 MZW458787:MZW458796 MQA458787:MQA458796 MGE458787:MGE458796 LWI458787:LWI458796 LMM458787:LMM458796 LCQ458787:LCQ458796 KSU458787:KSU458796 KIY458787:KIY458796 JZC458787:JZC458796 JPG458787:JPG458796 JFK458787:JFK458796 IVO458787:IVO458796 ILS458787:ILS458796 IBW458787:IBW458796 HSA458787:HSA458796 HIE458787:HIE458796 GYI458787:GYI458796 GOM458787:GOM458796 GEQ458787:GEQ458796 FUU458787:FUU458796 FKY458787:FKY458796 FBC458787:FBC458796 ERG458787:ERG458796 EHK458787:EHK458796 DXO458787:DXO458796 DNS458787:DNS458796 DDW458787:DDW458796 CUA458787:CUA458796 CKE458787:CKE458796 CAI458787:CAI458796 BQM458787:BQM458796 BGQ458787:BGQ458796 AWU458787:AWU458796 AMY458787:AMY458796 ADC458787:ADC458796 TG458787:TG458796 JK458787:JK458796 O458787:O458796 WVW393251:WVW393260 WMA393251:WMA393260 WCE393251:WCE393260 VSI393251:VSI393260 VIM393251:VIM393260 UYQ393251:UYQ393260 UOU393251:UOU393260 UEY393251:UEY393260 TVC393251:TVC393260 TLG393251:TLG393260 TBK393251:TBK393260 SRO393251:SRO393260 SHS393251:SHS393260 RXW393251:RXW393260 ROA393251:ROA393260 REE393251:REE393260 QUI393251:QUI393260 QKM393251:QKM393260 QAQ393251:QAQ393260 PQU393251:PQU393260 PGY393251:PGY393260 OXC393251:OXC393260 ONG393251:ONG393260 ODK393251:ODK393260 NTO393251:NTO393260 NJS393251:NJS393260 MZW393251:MZW393260 MQA393251:MQA393260 MGE393251:MGE393260 LWI393251:LWI393260 LMM393251:LMM393260 LCQ393251:LCQ393260 KSU393251:KSU393260 KIY393251:KIY393260 JZC393251:JZC393260 JPG393251:JPG393260 JFK393251:JFK393260 IVO393251:IVO393260 ILS393251:ILS393260 IBW393251:IBW393260 HSA393251:HSA393260 HIE393251:HIE393260 GYI393251:GYI393260 GOM393251:GOM393260 GEQ393251:GEQ393260 FUU393251:FUU393260 FKY393251:FKY393260 FBC393251:FBC393260 ERG393251:ERG393260 EHK393251:EHK393260 DXO393251:DXO393260 DNS393251:DNS393260 DDW393251:DDW393260 CUA393251:CUA393260 CKE393251:CKE393260 CAI393251:CAI393260 BQM393251:BQM393260 BGQ393251:BGQ393260 AWU393251:AWU393260 AMY393251:AMY393260 ADC393251:ADC393260 TG393251:TG393260 JK393251:JK393260 O393251:O393260 WVW327715:WVW327724 WMA327715:WMA327724 WCE327715:WCE327724 VSI327715:VSI327724 VIM327715:VIM327724 UYQ327715:UYQ327724 UOU327715:UOU327724 UEY327715:UEY327724 TVC327715:TVC327724 TLG327715:TLG327724 TBK327715:TBK327724 SRO327715:SRO327724 SHS327715:SHS327724 RXW327715:RXW327724 ROA327715:ROA327724 REE327715:REE327724 QUI327715:QUI327724 QKM327715:QKM327724 QAQ327715:QAQ327724 PQU327715:PQU327724 PGY327715:PGY327724 OXC327715:OXC327724 ONG327715:ONG327724 ODK327715:ODK327724 NTO327715:NTO327724 NJS327715:NJS327724 MZW327715:MZW327724 MQA327715:MQA327724 MGE327715:MGE327724 LWI327715:LWI327724 LMM327715:LMM327724 LCQ327715:LCQ327724 KSU327715:KSU327724 KIY327715:KIY327724 JZC327715:JZC327724 JPG327715:JPG327724 JFK327715:JFK327724 IVO327715:IVO327724 ILS327715:ILS327724 IBW327715:IBW327724 HSA327715:HSA327724 HIE327715:HIE327724 GYI327715:GYI327724 GOM327715:GOM327724 GEQ327715:GEQ327724 FUU327715:FUU327724 FKY327715:FKY327724 FBC327715:FBC327724 ERG327715:ERG327724 EHK327715:EHK327724 DXO327715:DXO327724 DNS327715:DNS327724 DDW327715:DDW327724 CUA327715:CUA327724 CKE327715:CKE327724 CAI327715:CAI327724 BQM327715:BQM327724 BGQ327715:BGQ327724 AWU327715:AWU327724 AMY327715:AMY327724 ADC327715:ADC327724 TG327715:TG327724 JK327715:JK327724 O327715:O327724 WVW262179:WVW262188 WMA262179:WMA262188 WCE262179:WCE262188 VSI262179:VSI262188 VIM262179:VIM262188 UYQ262179:UYQ262188 UOU262179:UOU262188 UEY262179:UEY262188 TVC262179:TVC262188 TLG262179:TLG262188 TBK262179:TBK262188 SRO262179:SRO262188 SHS262179:SHS262188 RXW262179:RXW262188 ROA262179:ROA262188 REE262179:REE262188 QUI262179:QUI262188 QKM262179:QKM262188 QAQ262179:QAQ262188 PQU262179:PQU262188 PGY262179:PGY262188 OXC262179:OXC262188 ONG262179:ONG262188 ODK262179:ODK262188 NTO262179:NTO262188 NJS262179:NJS262188 MZW262179:MZW262188 MQA262179:MQA262188 MGE262179:MGE262188 LWI262179:LWI262188 LMM262179:LMM262188 LCQ262179:LCQ262188 KSU262179:KSU262188 KIY262179:KIY262188 JZC262179:JZC262188 JPG262179:JPG262188 JFK262179:JFK262188 IVO262179:IVO262188 ILS262179:ILS262188 IBW262179:IBW262188 HSA262179:HSA262188 HIE262179:HIE262188 GYI262179:GYI262188 GOM262179:GOM262188 GEQ262179:GEQ262188 FUU262179:FUU262188 FKY262179:FKY262188 FBC262179:FBC262188 ERG262179:ERG262188 EHK262179:EHK262188 DXO262179:DXO262188 DNS262179:DNS262188 DDW262179:DDW262188 CUA262179:CUA262188 CKE262179:CKE262188 CAI262179:CAI262188 BQM262179:BQM262188 BGQ262179:BGQ262188 AWU262179:AWU262188 AMY262179:AMY262188 ADC262179:ADC262188 TG262179:TG262188 JK262179:JK262188 O262179:O262188 WVW196643:WVW196652 WMA196643:WMA196652 WCE196643:WCE196652 VSI196643:VSI196652 VIM196643:VIM196652 UYQ196643:UYQ196652 UOU196643:UOU196652 UEY196643:UEY196652 TVC196643:TVC196652 TLG196643:TLG196652 TBK196643:TBK196652 SRO196643:SRO196652 SHS196643:SHS196652 RXW196643:RXW196652 ROA196643:ROA196652 REE196643:REE196652 QUI196643:QUI196652 QKM196643:QKM196652 QAQ196643:QAQ196652 PQU196643:PQU196652 PGY196643:PGY196652 OXC196643:OXC196652 ONG196643:ONG196652 ODK196643:ODK196652 NTO196643:NTO196652 NJS196643:NJS196652 MZW196643:MZW196652 MQA196643:MQA196652 MGE196643:MGE196652 LWI196643:LWI196652 LMM196643:LMM196652 LCQ196643:LCQ196652 KSU196643:KSU196652 KIY196643:KIY196652 JZC196643:JZC196652 JPG196643:JPG196652 JFK196643:JFK196652 IVO196643:IVO196652 ILS196643:ILS196652 IBW196643:IBW196652 HSA196643:HSA196652 HIE196643:HIE196652 GYI196643:GYI196652 GOM196643:GOM196652 GEQ196643:GEQ196652 FUU196643:FUU196652 FKY196643:FKY196652 FBC196643:FBC196652 ERG196643:ERG196652 EHK196643:EHK196652 DXO196643:DXO196652 DNS196643:DNS196652 DDW196643:DDW196652 CUA196643:CUA196652 CKE196643:CKE196652 CAI196643:CAI196652 BQM196643:BQM196652 BGQ196643:BGQ196652 AWU196643:AWU196652 AMY196643:AMY196652 ADC196643:ADC196652 TG196643:TG196652 JK196643:JK196652 O196643:O196652 WVW131107:WVW131116 WMA131107:WMA131116 WCE131107:WCE131116 VSI131107:VSI131116 VIM131107:VIM131116 UYQ131107:UYQ131116 UOU131107:UOU131116 UEY131107:UEY131116 TVC131107:TVC131116 TLG131107:TLG131116 TBK131107:TBK131116 SRO131107:SRO131116 SHS131107:SHS131116 RXW131107:RXW131116 ROA131107:ROA131116 REE131107:REE131116 QUI131107:QUI131116 QKM131107:QKM131116 QAQ131107:QAQ131116 PQU131107:PQU131116 PGY131107:PGY131116 OXC131107:OXC131116 ONG131107:ONG131116 ODK131107:ODK131116 NTO131107:NTO131116 NJS131107:NJS131116 MZW131107:MZW131116 MQA131107:MQA131116 MGE131107:MGE131116 LWI131107:LWI131116 LMM131107:LMM131116 LCQ131107:LCQ131116 KSU131107:KSU131116 KIY131107:KIY131116 JZC131107:JZC131116 JPG131107:JPG131116 JFK131107:JFK131116 IVO131107:IVO131116 ILS131107:ILS131116 IBW131107:IBW131116 HSA131107:HSA131116 HIE131107:HIE131116 GYI131107:GYI131116 GOM131107:GOM131116 GEQ131107:GEQ131116 FUU131107:FUU131116 FKY131107:FKY131116 FBC131107:FBC131116 ERG131107:ERG131116 EHK131107:EHK131116 DXO131107:DXO131116 DNS131107:DNS131116 DDW131107:DDW131116 CUA131107:CUA131116 CKE131107:CKE131116 CAI131107:CAI131116 BQM131107:BQM131116 BGQ131107:BGQ131116 AWU131107:AWU131116 AMY131107:AMY131116 ADC131107:ADC131116 TG131107:TG131116 JK131107:JK131116 O131107:O131116 WVW65571:WVW65580 WMA65571:WMA65580 WCE65571:WCE65580 VSI65571:VSI65580 VIM65571:VIM65580 UYQ65571:UYQ65580 UOU65571:UOU65580 UEY65571:UEY65580 TVC65571:TVC65580 TLG65571:TLG65580 TBK65571:TBK65580 SRO65571:SRO65580 SHS65571:SHS65580 RXW65571:RXW65580 ROA65571:ROA65580 REE65571:REE65580 QUI65571:QUI65580 QKM65571:QKM65580 QAQ65571:QAQ65580 PQU65571:PQU65580 PGY65571:PGY65580 OXC65571:OXC65580 ONG65571:ONG65580 ODK65571:ODK65580 NTO65571:NTO65580 NJS65571:NJS65580 MZW65571:MZW65580 MQA65571:MQA65580 MGE65571:MGE65580 LWI65571:LWI65580 LMM65571:LMM65580 LCQ65571:LCQ65580 KSU65571:KSU65580 KIY65571:KIY65580 JZC65571:JZC65580 JPG65571:JPG65580 JFK65571:JFK65580 IVO65571:IVO65580 ILS65571:ILS65580 IBW65571:IBW65580 HSA65571:HSA65580 HIE65571:HIE65580 GYI65571:GYI65580 GOM65571:GOM65580 GEQ65571:GEQ65580 FUU65571:FUU65580 FKY65571:FKY65580 FBC65571:FBC65580 ERG65571:ERG65580 EHK65571:EHK65580 DXO65571:DXO65580 DNS65571:DNS65580 DDW65571:DDW65580 CUA65571:CUA65580 CKE65571:CKE65580 CAI65571:CAI65580 BQM65571:BQM65580 BGQ65571:BGQ65580 AWU65571:AWU65580 AMY65571:AMY65580 ADC65571:ADC65580 TG65571:TG65580 JK65571:JK65580 O65571:O65580 WVW30:WVW39 WMA30:WMA39 WCE30:WCE39 VSI30:VSI39 VIM30:VIM39 UYQ30:UYQ39 UOU30:UOU39 UEY30:UEY39 TVC30:TVC39 TLG30:TLG39 TBK30:TBK39 SRO30:SRO39 SHS30:SHS39 RXW30:RXW39 ROA30:ROA39 REE30:REE39 QUI30:QUI39 QKM30:QKM39 QAQ30:QAQ39 PQU30:PQU39 PGY30:PGY39 OXC30:OXC39 ONG30:ONG39 ODK30:ODK39 NTO30:NTO39 NJS30:NJS39 MZW30:MZW39 MQA30:MQA39 MGE30:MGE39 LWI30:LWI39 LMM30:LMM39 LCQ30:LCQ39 KSU30:KSU39 KIY30:KIY39 JZC30:JZC39 JPG30:JPG39 JFK30:JFK39 IVO30:IVO39 ILS30:ILS39 IBW30:IBW39 HSA30:HSA39 HIE30:HIE39 GYI30:GYI39 GOM30:GOM39 GEQ30:GEQ39 FUU30:FUU39 FKY30:FKY39 FBC30:FBC39 ERG30:ERG39 EHK30:EHK39 DXO30:DXO39 DNS30:DNS39 DDW30:DDW39 CUA30:CUA39 CKE30:CKE39 CAI30:CAI39 BQM30:BQM39 BGQ30:BGQ39 AWU30:AWU39 AMY30:AMY39 ADC30:ADC39 TG30:TG39 JK30:JK39 WVW983075:WVW983084 WXE983067:WXE983070 WNI983067:WNI983070 WDM983067:WDM983070 VTQ983067:VTQ983070 VJU983067:VJU983070 UZY983067:UZY983070 UQC983067:UQC983070 UGG983067:UGG983070 TWK983067:TWK983070 TMO983067:TMO983070 TCS983067:TCS983070 SSW983067:SSW983070 SJA983067:SJA983070 RZE983067:RZE983070 RPI983067:RPI983070 RFM983067:RFM983070 QVQ983067:QVQ983070 QLU983067:QLU983070 QBY983067:QBY983070 PSC983067:PSC983070 PIG983067:PIG983070 OYK983067:OYK983070 OOO983067:OOO983070 OES983067:OES983070 NUW983067:NUW983070 NLA983067:NLA983070 NBE983067:NBE983070 MRI983067:MRI983070 MHM983067:MHM983070 LXQ983067:LXQ983070 LNU983067:LNU983070 LDY983067:LDY983070 KUC983067:KUC983070 KKG983067:KKG983070 KAK983067:KAK983070 JQO983067:JQO983070 JGS983067:JGS983070 IWW983067:IWW983070 INA983067:INA983070 IDE983067:IDE983070 HTI983067:HTI983070 HJM983067:HJM983070 GZQ983067:GZQ983070 GPU983067:GPU983070 GFY983067:GFY983070 FWC983067:FWC983070 FMG983067:FMG983070 FCK983067:FCK983070 ESO983067:ESO983070 EIS983067:EIS983070 DYW983067:DYW983070 DPA983067:DPA983070 DFE983067:DFE983070 CVI983067:CVI983070 CLM983067:CLM983070 CBQ983067:CBQ983070 BRU983067:BRU983070 BHY983067:BHY983070 AYC983067:AYC983070 AOG983067:AOG983070 AEK983067:AEK983070 UO983067:UO983070 KS983067:KS983070 AW983067:AW983070 WXE917531:WXE917534 WNI917531:WNI917534 WDM917531:WDM917534 VTQ917531:VTQ917534 VJU917531:VJU917534 UZY917531:UZY917534 UQC917531:UQC917534 UGG917531:UGG917534 TWK917531:TWK917534 TMO917531:TMO917534 TCS917531:TCS917534 SSW917531:SSW917534 SJA917531:SJA917534 RZE917531:RZE917534 RPI917531:RPI917534 RFM917531:RFM917534 QVQ917531:QVQ917534 QLU917531:QLU917534 QBY917531:QBY917534 PSC917531:PSC917534 PIG917531:PIG917534 OYK917531:OYK917534 OOO917531:OOO917534 OES917531:OES917534 NUW917531:NUW917534 NLA917531:NLA917534 NBE917531:NBE917534 MRI917531:MRI917534 MHM917531:MHM917534 LXQ917531:LXQ917534 LNU917531:LNU917534 LDY917531:LDY917534 KUC917531:KUC917534 KKG917531:KKG917534 KAK917531:KAK917534 JQO917531:JQO917534 JGS917531:JGS917534 IWW917531:IWW917534 INA917531:INA917534 IDE917531:IDE917534 HTI917531:HTI917534 HJM917531:HJM917534 GZQ917531:GZQ917534 GPU917531:GPU917534 GFY917531:GFY917534 FWC917531:FWC917534 FMG917531:FMG917534 FCK917531:FCK917534 ESO917531:ESO917534 EIS917531:EIS917534 DYW917531:DYW917534 DPA917531:DPA917534 DFE917531:DFE917534 CVI917531:CVI917534 CLM917531:CLM917534 CBQ917531:CBQ917534 BRU917531:BRU917534 BHY917531:BHY917534 AYC917531:AYC917534 AOG917531:AOG917534 AEK917531:AEK917534 UO917531:UO917534 KS917531:KS917534 AW917531:AW917534 WXE851995:WXE851998 WNI851995:WNI851998 WDM851995:WDM851998 VTQ851995:VTQ851998 VJU851995:VJU851998 UZY851995:UZY851998 UQC851995:UQC851998 UGG851995:UGG851998 TWK851995:TWK851998 TMO851995:TMO851998 TCS851995:TCS851998 SSW851995:SSW851998 SJA851995:SJA851998 RZE851995:RZE851998 RPI851995:RPI851998 RFM851995:RFM851998 QVQ851995:QVQ851998 QLU851995:QLU851998 QBY851995:QBY851998 PSC851995:PSC851998 PIG851995:PIG851998 OYK851995:OYK851998 OOO851995:OOO851998 OES851995:OES851998 NUW851995:NUW851998 NLA851995:NLA851998 NBE851995:NBE851998 MRI851995:MRI851998 MHM851995:MHM851998 LXQ851995:LXQ851998 LNU851995:LNU851998 LDY851995:LDY851998 KUC851995:KUC851998 KKG851995:KKG851998 KAK851995:KAK851998 JQO851995:JQO851998 JGS851995:JGS851998 IWW851995:IWW851998 INA851995:INA851998 IDE851995:IDE851998 HTI851995:HTI851998 HJM851995:HJM851998 GZQ851995:GZQ851998 GPU851995:GPU851998 GFY851995:GFY851998 FWC851995:FWC851998 FMG851995:FMG851998 FCK851995:FCK851998 ESO851995:ESO851998 EIS851995:EIS851998 DYW851995:DYW851998 DPA851995:DPA851998 DFE851995:DFE851998 CVI851995:CVI851998 CLM851995:CLM851998 CBQ851995:CBQ851998 BRU851995:BRU851998 BHY851995:BHY851998 AYC851995:AYC851998 AOG851995:AOG851998 AEK851995:AEK851998 UO851995:UO851998 KS851995:KS851998 AW851995:AW851998 WXE786459:WXE786462 WNI786459:WNI786462 WDM786459:WDM786462 VTQ786459:VTQ786462 VJU786459:VJU786462 UZY786459:UZY786462 UQC786459:UQC786462 UGG786459:UGG786462 TWK786459:TWK786462 TMO786459:TMO786462 TCS786459:TCS786462 SSW786459:SSW786462 SJA786459:SJA786462 RZE786459:RZE786462 RPI786459:RPI786462 RFM786459:RFM786462 QVQ786459:QVQ786462 QLU786459:QLU786462 QBY786459:QBY786462 PSC786459:PSC786462 PIG786459:PIG786462 OYK786459:OYK786462 OOO786459:OOO786462 OES786459:OES786462 NUW786459:NUW786462 NLA786459:NLA786462 NBE786459:NBE786462 MRI786459:MRI786462 MHM786459:MHM786462 LXQ786459:LXQ786462 LNU786459:LNU786462 LDY786459:LDY786462 KUC786459:KUC786462 KKG786459:KKG786462 KAK786459:KAK786462 JQO786459:JQO786462 JGS786459:JGS786462 IWW786459:IWW786462 INA786459:INA786462 IDE786459:IDE786462 HTI786459:HTI786462 HJM786459:HJM786462 GZQ786459:GZQ786462 GPU786459:GPU786462 GFY786459:GFY786462 FWC786459:FWC786462 FMG786459:FMG786462 FCK786459:FCK786462 ESO786459:ESO786462 EIS786459:EIS786462 DYW786459:DYW786462 DPA786459:DPA786462 DFE786459:DFE786462 CVI786459:CVI786462 CLM786459:CLM786462 CBQ786459:CBQ786462 BRU786459:BRU786462 BHY786459:BHY786462 AYC786459:AYC786462 AOG786459:AOG786462 AEK786459:AEK786462 UO786459:UO786462 KS786459:KS786462 AW786459:AW786462 WXE720923:WXE720926 WNI720923:WNI720926 WDM720923:WDM720926 VTQ720923:VTQ720926 VJU720923:VJU720926 UZY720923:UZY720926 UQC720923:UQC720926 UGG720923:UGG720926 TWK720923:TWK720926 TMO720923:TMO720926 TCS720923:TCS720926 SSW720923:SSW720926 SJA720923:SJA720926 RZE720923:RZE720926 RPI720923:RPI720926 RFM720923:RFM720926 QVQ720923:QVQ720926 QLU720923:QLU720926 QBY720923:QBY720926 PSC720923:PSC720926 PIG720923:PIG720926 OYK720923:OYK720926 OOO720923:OOO720926 OES720923:OES720926 NUW720923:NUW720926 NLA720923:NLA720926 NBE720923:NBE720926 MRI720923:MRI720926 MHM720923:MHM720926 LXQ720923:LXQ720926 LNU720923:LNU720926 LDY720923:LDY720926 KUC720923:KUC720926 KKG720923:KKG720926 KAK720923:KAK720926 JQO720923:JQO720926 JGS720923:JGS720926 IWW720923:IWW720926 INA720923:INA720926 IDE720923:IDE720926 HTI720923:HTI720926 HJM720923:HJM720926 GZQ720923:GZQ720926 GPU720923:GPU720926 GFY720923:GFY720926 FWC720923:FWC720926 FMG720923:FMG720926 FCK720923:FCK720926 ESO720923:ESO720926 EIS720923:EIS720926 DYW720923:DYW720926 DPA720923:DPA720926 DFE720923:DFE720926 CVI720923:CVI720926 CLM720923:CLM720926 CBQ720923:CBQ720926 BRU720923:BRU720926 BHY720923:BHY720926 AYC720923:AYC720926 AOG720923:AOG720926 AEK720923:AEK720926 UO720923:UO720926 KS720923:KS720926 AW720923:AW720926 WXE655387:WXE655390 WNI655387:WNI655390 WDM655387:WDM655390 VTQ655387:VTQ655390 VJU655387:VJU655390 UZY655387:UZY655390 UQC655387:UQC655390 UGG655387:UGG655390 TWK655387:TWK655390 TMO655387:TMO655390 TCS655387:TCS655390 SSW655387:SSW655390 SJA655387:SJA655390 RZE655387:RZE655390 RPI655387:RPI655390 RFM655387:RFM655390 QVQ655387:QVQ655390 QLU655387:QLU655390 QBY655387:QBY655390 PSC655387:PSC655390 PIG655387:PIG655390 OYK655387:OYK655390 OOO655387:OOO655390 OES655387:OES655390 NUW655387:NUW655390 NLA655387:NLA655390 NBE655387:NBE655390 MRI655387:MRI655390 MHM655387:MHM655390 LXQ655387:LXQ655390 LNU655387:LNU655390 LDY655387:LDY655390 KUC655387:KUC655390 KKG655387:KKG655390 KAK655387:KAK655390 JQO655387:JQO655390 JGS655387:JGS655390 IWW655387:IWW655390 INA655387:INA655390 IDE655387:IDE655390 HTI655387:HTI655390 HJM655387:HJM655390 GZQ655387:GZQ655390 GPU655387:GPU655390 GFY655387:GFY655390 FWC655387:FWC655390 FMG655387:FMG655390 FCK655387:FCK655390 ESO655387:ESO655390 EIS655387:EIS655390 DYW655387:DYW655390 DPA655387:DPA655390 DFE655387:DFE655390 CVI655387:CVI655390 CLM655387:CLM655390 CBQ655387:CBQ655390 BRU655387:BRU655390 BHY655387:BHY655390 AYC655387:AYC655390 AOG655387:AOG655390 AEK655387:AEK655390 UO655387:UO655390 KS655387:KS655390 AW655387:AW655390 WXE589851:WXE589854 WNI589851:WNI589854 WDM589851:WDM589854 VTQ589851:VTQ589854 VJU589851:VJU589854 UZY589851:UZY589854 UQC589851:UQC589854 UGG589851:UGG589854 TWK589851:TWK589854 TMO589851:TMO589854 TCS589851:TCS589854 SSW589851:SSW589854 SJA589851:SJA589854 RZE589851:RZE589854 RPI589851:RPI589854 RFM589851:RFM589854 QVQ589851:QVQ589854 QLU589851:QLU589854 QBY589851:QBY589854 PSC589851:PSC589854 PIG589851:PIG589854 OYK589851:OYK589854 OOO589851:OOO589854 OES589851:OES589854 NUW589851:NUW589854 NLA589851:NLA589854 NBE589851:NBE589854 MRI589851:MRI589854 MHM589851:MHM589854 LXQ589851:LXQ589854 LNU589851:LNU589854 LDY589851:LDY589854 KUC589851:KUC589854 KKG589851:KKG589854 KAK589851:KAK589854 JQO589851:JQO589854 JGS589851:JGS589854 IWW589851:IWW589854 INA589851:INA589854 IDE589851:IDE589854 HTI589851:HTI589854 HJM589851:HJM589854 GZQ589851:GZQ589854 GPU589851:GPU589854 GFY589851:GFY589854 FWC589851:FWC589854 FMG589851:FMG589854 FCK589851:FCK589854 ESO589851:ESO589854 EIS589851:EIS589854 DYW589851:DYW589854 DPA589851:DPA589854 DFE589851:DFE589854 CVI589851:CVI589854 CLM589851:CLM589854 CBQ589851:CBQ589854 BRU589851:BRU589854 BHY589851:BHY589854 AYC589851:AYC589854 AOG589851:AOG589854 AEK589851:AEK589854 UO589851:UO589854 KS589851:KS589854 AW589851:AW589854 WXE524315:WXE524318 WNI524315:WNI524318 WDM524315:WDM524318 VTQ524315:VTQ524318 VJU524315:VJU524318 UZY524315:UZY524318 UQC524315:UQC524318 UGG524315:UGG524318 TWK524315:TWK524318 TMO524315:TMO524318 TCS524315:TCS524318 SSW524315:SSW524318 SJA524315:SJA524318 RZE524315:RZE524318 RPI524315:RPI524318 RFM524315:RFM524318 QVQ524315:QVQ524318 QLU524315:QLU524318 QBY524315:QBY524318 PSC524315:PSC524318 PIG524315:PIG524318 OYK524315:OYK524318 OOO524315:OOO524318 OES524315:OES524318 NUW524315:NUW524318 NLA524315:NLA524318 NBE524315:NBE524318 MRI524315:MRI524318 MHM524315:MHM524318 LXQ524315:LXQ524318 LNU524315:LNU524318 LDY524315:LDY524318 KUC524315:KUC524318 KKG524315:KKG524318 KAK524315:KAK524318 JQO524315:JQO524318 JGS524315:JGS524318 IWW524315:IWW524318 INA524315:INA524318 IDE524315:IDE524318 HTI524315:HTI524318 HJM524315:HJM524318 GZQ524315:GZQ524318 GPU524315:GPU524318 GFY524315:GFY524318 FWC524315:FWC524318 FMG524315:FMG524318 FCK524315:FCK524318 ESO524315:ESO524318 EIS524315:EIS524318 DYW524315:DYW524318 DPA524315:DPA524318 DFE524315:DFE524318 CVI524315:CVI524318 CLM524315:CLM524318 CBQ524315:CBQ524318 BRU524315:BRU524318 BHY524315:BHY524318 AYC524315:AYC524318 AOG524315:AOG524318 AEK524315:AEK524318 UO524315:UO524318 KS524315:KS524318 AW524315:AW524318 WXE458779:WXE458782 WNI458779:WNI458782 WDM458779:WDM458782 VTQ458779:VTQ458782 VJU458779:VJU458782 UZY458779:UZY458782 UQC458779:UQC458782 UGG458779:UGG458782 TWK458779:TWK458782 TMO458779:TMO458782 TCS458779:TCS458782 SSW458779:SSW458782 SJA458779:SJA458782 RZE458779:RZE458782 RPI458779:RPI458782 RFM458779:RFM458782 QVQ458779:QVQ458782 QLU458779:QLU458782 QBY458779:QBY458782 PSC458779:PSC458782 PIG458779:PIG458782 OYK458779:OYK458782 OOO458779:OOO458782 OES458779:OES458782 NUW458779:NUW458782 NLA458779:NLA458782 NBE458779:NBE458782 MRI458779:MRI458782 MHM458779:MHM458782 LXQ458779:LXQ458782 LNU458779:LNU458782 LDY458779:LDY458782 KUC458779:KUC458782 KKG458779:KKG458782 KAK458779:KAK458782 JQO458779:JQO458782 JGS458779:JGS458782 IWW458779:IWW458782 INA458779:INA458782 IDE458779:IDE458782 HTI458779:HTI458782 HJM458779:HJM458782 GZQ458779:GZQ458782 GPU458779:GPU458782 GFY458779:GFY458782 FWC458779:FWC458782 FMG458779:FMG458782 FCK458779:FCK458782 ESO458779:ESO458782 EIS458779:EIS458782 DYW458779:DYW458782 DPA458779:DPA458782 DFE458779:DFE458782 CVI458779:CVI458782 CLM458779:CLM458782 CBQ458779:CBQ458782 BRU458779:BRU458782 BHY458779:BHY458782 AYC458779:AYC458782 AOG458779:AOG458782 AEK458779:AEK458782 UO458779:UO458782 KS458779:KS458782 AW458779:AW458782 WXE393243:WXE393246 WNI393243:WNI393246 WDM393243:WDM393246 VTQ393243:VTQ393246 VJU393243:VJU393246 UZY393243:UZY393246 UQC393243:UQC393246 UGG393243:UGG393246 TWK393243:TWK393246 TMO393243:TMO393246 TCS393243:TCS393246 SSW393243:SSW393246 SJA393243:SJA393246 RZE393243:RZE393246 RPI393243:RPI393246 RFM393243:RFM393246 QVQ393243:QVQ393246 QLU393243:QLU393246 QBY393243:QBY393246 PSC393243:PSC393246 PIG393243:PIG393246 OYK393243:OYK393246 OOO393243:OOO393246 OES393243:OES393246 NUW393243:NUW393246 NLA393243:NLA393246 NBE393243:NBE393246 MRI393243:MRI393246 MHM393243:MHM393246 LXQ393243:LXQ393246 LNU393243:LNU393246 LDY393243:LDY393246 KUC393243:KUC393246 KKG393243:KKG393246 KAK393243:KAK393246 JQO393243:JQO393246 JGS393243:JGS393246 IWW393243:IWW393246 INA393243:INA393246 IDE393243:IDE393246 HTI393243:HTI393246 HJM393243:HJM393246 GZQ393243:GZQ393246 GPU393243:GPU393246 GFY393243:GFY393246 FWC393243:FWC393246 FMG393243:FMG393246 FCK393243:FCK393246 ESO393243:ESO393246 EIS393243:EIS393246 DYW393243:DYW393246 DPA393243:DPA393246 DFE393243:DFE393246 CVI393243:CVI393246 CLM393243:CLM393246 CBQ393243:CBQ393246 BRU393243:BRU393246 BHY393243:BHY393246 AYC393243:AYC393246 AOG393243:AOG393246 AEK393243:AEK393246 UO393243:UO393246 KS393243:KS393246 AW393243:AW393246 WXE327707:WXE327710 WNI327707:WNI327710 WDM327707:WDM327710 VTQ327707:VTQ327710 VJU327707:VJU327710 UZY327707:UZY327710 UQC327707:UQC327710 UGG327707:UGG327710 TWK327707:TWK327710 TMO327707:TMO327710 TCS327707:TCS327710 SSW327707:SSW327710 SJA327707:SJA327710 RZE327707:RZE327710 RPI327707:RPI327710 RFM327707:RFM327710 QVQ327707:QVQ327710 QLU327707:QLU327710 QBY327707:QBY327710 PSC327707:PSC327710 PIG327707:PIG327710 OYK327707:OYK327710 OOO327707:OOO327710 OES327707:OES327710 NUW327707:NUW327710 NLA327707:NLA327710 NBE327707:NBE327710 MRI327707:MRI327710 MHM327707:MHM327710 LXQ327707:LXQ327710 LNU327707:LNU327710 LDY327707:LDY327710 KUC327707:KUC327710 KKG327707:KKG327710 KAK327707:KAK327710 JQO327707:JQO327710 JGS327707:JGS327710 IWW327707:IWW327710 INA327707:INA327710 IDE327707:IDE327710 HTI327707:HTI327710 HJM327707:HJM327710 GZQ327707:GZQ327710 GPU327707:GPU327710 GFY327707:GFY327710 FWC327707:FWC327710 FMG327707:FMG327710 FCK327707:FCK327710 ESO327707:ESO327710 EIS327707:EIS327710 DYW327707:DYW327710 DPA327707:DPA327710 DFE327707:DFE327710 CVI327707:CVI327710 CLM327707:CLM327710 CBQ327707:CBQ327710 BRU327707:BRU327710 BHY327707:BHY327710 AYC327707:AYC327710 AOG327707:AOG327710 AEK327707:AEK327710 UO327707:UO327710 KS327707:KS327710 AW327707:AW327710 WXE262171:WXE262174 WNI262171:WNI262174 WDM262171:WDM262174 VTQ262171:VTQ262174 VJU262171:VJU262174 UZY262171:UZY262174 UQC262171:UQC262174 UGG262171:UGG262174 TWK262171:TWK262174 TMO262171:TMO262174 TCS262171:TCS262174 SSW262171:SSW262174 SJA262171:SJA262174 RZE262171:RZE262174 RPI262171:RPI262174 RFM262171:RFM262174 QVQ262171:QVQ262174 QLU262171:QLU262174 QBY262171:QBY262174 PSC262171:PSC262174 PIG262171:PIG262174 OYK262171:OYK262174 OOO262171:OOO262174 OES262171:OES262174 NUW262171:NUW262174 NLA262171:NLA262174 NBE262171:NBE262174 MRI262171:MRI262174 MHM262171:MHM262174 LXQ262171:LXQ262174 LNU262171:LNU262174 LDY262171:LDY262174 KUC262171:KUC262174 KKG262171:KKG262174 KAK262171:KAK262174 JQO262171:JQO262174 JGS262171:JGS262174 IWW262171:IWW262174 INA262171:INA262174 IDE262171:IDE262174 HTI262171:HTI262174 HJM262171:HJM262174 GZQ262171:GZQ262174 GPU262171:GPU262174 GFY262171:GFY262174 FWC262171:FWC262174 FMG262171:FMG262174 FCK262171:FCK262174 ESO262171:ESO262174 EIS262171:EIS262174 DYW262171:DYW262174 DPA262171:DPA262174 DFE262171:DFE262174 CVI262171:CVI262174 CLM262171:CLM262174 CBQ262171:CBQ262174 BRU262171:BRU262174 BHY262171:BHY262174 AYC262171:AYC262174 AOG262171:AOG262174 AEK262171:AEK262174 UO262171:UO262174 KS262171:KS262174 AW262171:AW262174 WXE196635:WXE196638 WNI196635:WNI196638 WDM196635:WDM196638 VTQ196635:VTQ196638 VJU196635:VJU196638 UZY196635:UZY196638 UQC196635:UQC196638 UGG196635:UGG196638 TWK196635:TWK196638 TMO196635:TMO196638 TCS196635:TCS196638 SSW196635:SSW196638 SJA196635:SJA196638 RZE196635:RZE196638 RPI196635:RPI196638 RFM196635:RFM196638 QVQ196635:QVQ196638 QLU196635:QLU196638 QBY196635:QBY196638 PSC196635:PSC196638 PIG196635:PIG196638 OYK196635:OYK196638 OOO196635:OOO196638 OES196635:OES196638 NUW196635:NUW196638 NLA196635:NLA196638 NBE196635:NBE196638 MRI196635:MRI196638 MHM196635:MHM196638 LXQ196635:LXQ196638 LNU196635:LNU196638 LDY196635:LDY196638 KUC196635:KUC196638 KKG196635:KKG196638 KAK196635:KAK196638 JQO196635:JQO196638 JGS196635:JGS196638 IWW196635:IWW196638 INA196635:INA196638 IDE196635:IDE196638 HTI196635:HTI196638 HJM196635:HJM196638 GZQ196635:GZQ196638 GPU196635:GPU196638 GFY196635:GFY196638 FWC196635:FWC196638 FMG196635:FMG196638 FCK196635:FCK196638 ESO196635:ESO196638 EIS196635:EIS196638 DYW196635:DYW196638 DPA196635:DPA196638 DFE196635:DFE196638 CVI196635:CVI196638 CLM196635:CLM196638 CBQ196635:CBQ196638 BRU196635:BRU196638 BHY196635:BHY196638 AYC196635:AYC196638 AOG196635:AOG196638 AEK196635:AEK196638 UO196635:UO196638 KS196635:KS196638 AW196635:AW196638 WXE131099:WXE131102 WNI131099:WNI131102 WDM131099:WDM131102 VTQ131099:VTQ131102 VJU131099:VJU131102 UZY131099:UZY131102 UQC131099:UQC131102 UGG131099:UGG131102 TWK131099:TWK131102 TMO131099:TMO131102 TCS131099:TCS131102 SSW131099:SSW131102 SJA131099:SJA131102 RZE131099:RZE131102 RPI131099:RPI131102 RFM131099:RFM131102 QVQ131099:QVQ131102 QLU131099:QLU131102 QBY131099:QBY131102 PSC131099:PSC131102 PIG131099:PIG131102 OYK131099:OYK131102 OOO131099:OOO131102 OES131099:OES131102 NUW131099:NUW131102 NLA131099:NLA131102 NBE131099:NBE131102 MRI131099:MRI131102 MHM131099:MHM131102 LXQ131099:LXQ131102 LNU131099:LNU131102 LDY131099:LDY131102 KUC131099:KUC131102 KKG131099:KKG131102 KAK131099:KAK131102 JQO131099:JQO131102 JGS131099:JGS131102 IWW131099:IWW131102 INA131099:INA131102 IDE131099:IDE131102 HTI131099:HTI131102 HJM131099:HJM131102 GZQ131099:GZQ131102 GPU131099:GPU131102 GFY131099:GFY131102 FWC131099:FWC131102 FMG131099:FMG131102 FCK131099:FCK131102 ESO131099:ESO131102 EIS131099:EIS131102 DYW131099:DYW131102 DPA131099:DPA131102 DFE131099:DFE131102 CVI131099:CVI131102 CLM131099:CLM131102 CBQ131099:CBQ131102 BRU131099:BRU131102 BHY131099:BHY131102 AYC131099:AYC131102 AOG131099:AOG131102 AEK131099:AEK131102 UO131099:UO131102 KS131099:KS131102 AW131099:AW131102 WXE65563:WXE65566 WNI65563:WNI65566 WDM65563:WDM65566 VTQ65563:VTQ65566 VJU65563:VJU65566 UZY65563:UZY65566 UQC65563:UQC65566 UGG65563:UGG65566 TWK65563:TWK65566 TMO65563:TMO65566 TCS65563:TCS65566 SSW65563:SSW65566 SJA65563:SJA65566 RZE65563:RZE65566 RPI65563:RPI65566 RFM65563:RFM65566 QVQ65563:QVQ65566 QLU65563:QLU65566 QBY65563:QBY65566 PSC65563:PSC65566 PIG65563:PIG65566 OYK65563:OYK65566 OOO65563:OOO65566 OES65563:OES65566 NUW65563:NUW65566 NLA65563:NLA65566 NBE65563:NBE65566 MRI65563:MRI65566 MHM65563:MHM65566 LXQ65563:LXQ65566 LNU65563:LNU65566 LDY65563:LDY65566 KUC65563:KUC65566 KKG65563:KKG65566 KAK65563:KAK65566 JQO65563:JQO65566 JGS65563:JGS65566 IWW65563:IWW65566 INA65563:INA65566 IDE65563:IDE65566 HTI65563:HTI65566 HJM65563:HJM65566 GZQ65563:GZQ65566 GPU65563:GPU65566 GFY65563:GFY65566 FWC65563:FWC65566 FMG65563:FMG65566 FCK65563:FCK65566 ESO65563:ESO65566 EIS65563:EIS65566 DYW65563:DYW65566 DPA65563:DPA65566 DFE65563:DFE65566 CVI65563:CVI65566 CLM65563:CLM65566 CBQ65563:CBQ65566 BRU65563:BRU65566 BHY65563:BHY65566 AYC65563:AYC65566 AOG65563:AOG65566 AEK65563:AEK65566 UO65563:UO65566 KS65563:KS65566 AW65563:AW65566 WXE22:WXE25 WNI22:WNI25 WDM22:WDM25 VTQ22:VTQ25 VJU22:VJU25 UZY22:UZY25 UQC22:UQC25 UGG22:UGG25 TWK22:TWK25 TMO22:TMO25 TCS22:TCS25 SSW22:SSW25 SJA22:SJA25 RZE22:RZE25 RPI22:RPI25 RFM22:RFM25 QVQ22:QVQ25 QLU22:QLU25 QBY22:QBY25 PSC22:PSC25 PIG22:PIG25 OYK22:OYK25 OOO22:OOO25 OES22:OES25 NUW22:NUW25 NLA22:NLA25 NBE22:NBE25 MRI22:MRI25 MHM22:MHM25 LXQ22:LXQ25 LNU22:LNU25 LDY22:LDY25 KUC22:KUC25 KKG22:KKG25 KAK22:KAK25 JQO22:JQO25 JGS22:JGS25 IWW22:IWW25 INA22:INA25 IDE22:IDE25 HTI22:HTI25 HJM22:HJM25 GZQ22:GZQ25 GPU22:GPU25 GFY22:GFY25 FWC22:FWC25 FMG22:FMG25 FCK22:FCK25 ESO22:ESO25 EIS22:EIS25 DYW22:DYW25 DPA22:DPA25 DFE22:DFE25 CVI22:CVI25 CLM22:CLM25 CBQ22:CBQ25 BRU22:BRU25 BHY22:BHY25 AYC22:AYC25 AOG22:AOG25 AEK22:AEK25 UO22:UO25 KS22:KS25">
      <formula1>$AW$22:$AW$25</formula1>
    </dataValidation>
    <dataValidation type="list" allowBlank="1" showInputMessage="1" showErrorMessage="1" sqref="AW27:AW28 WMR983075:WMR983084 WCV983075:WCV983084 VSZ983075:VSZ983084 VJD983075:VJD983084 UZH983075:UZH983084 UPL983075:UPL983084 UFP983075:UFP983084 TVT983075:TVT983084 TLX983075:TLX983084 TCB983075:TCB983084 SSF983075:SSF983084 SIJ983075:SIJ983084 RYN983075:RYN983084 ROR983075:ROR983084 REV983075:REV983084 QUZ983075:QUZ983084 QLD983075:QLD983084 QBH983075:QBH983084 PRL983075:PRL983084 PHP983075:PHP983084 OXT983075:OXT983084 ONX983075:ONX983084 OEB983075:OEB983084 NUF983075:NUF983084 NKJ983075:NKJ983084 NAN983075:NAN983084 MQR983075:MQR983084 MGV983075:MGV983084 LWZ983075:LWZ983084 LND983075:LND983084 LDH983075:LDH983084 KTL983075:KTL983084 KJP983075:KJP983084 JZT983075:JZT983084 JPX983075:JPX983084 JGB983075:JGB983084 IWF983075:IWF983084 IMJ983075:IMJ983084 ICN983075:ICN983084 HSR983075:HSR983084 HIV983075:HIV983084 GYZ983075:GYZ983084 GPD983075:GPD983084 GFH983075:GFH983084 FVL983075:FVL983084 FLP983075:FLP983084 FBT983075:FBT983084 ERX983075:ERX983084 EIB983075:EIB983084 DYF983075:DYF983084 DOJ983075:DOJ983084 DEN983075:DEN983084 CUR983075:CUR983084 CKV983075:CKV983084 CAZ983075:CAZ983084 BRD983075:BRD983084 BHH983075:BHH983084 AXL983075:AXL983084 ANP983075:ANP983084 ADT983075:ADT983084 TX983075:TX983084 KB983075:KB983084 AF983075:AF983084 WWN917539:WWN917548 WMR917539:WMR917548 WCV917539:WCV917548 VSZ917539:VSZ917548 VJD917539:VJD917548 UZH917539:UZH917548 UPL917539:UPL917548 UFP917539:UFP917548 TVT917539:TVT917548 TLX917539:TLX917548 TCB917539:TCB917548 SSF917539:SSF917548 SIJ917539:SIJ917548 RYN917539:RYN917548 ROR917539:ROR917548 REV917539:REV917548 QUZ917539:QUZ917548 QLD917539:QLD917548 QBH917539:QBH917548 PRL917539:PRL917548 PHP917539:PHP917548 OXT917539:OXT917548 ONX917539:ONX917548 OEB917539:OEB917548 NUF917539:NUF917548 NKJ917539:NKJ917548 NAN917539:NAN917548 MQR917539:MQR917548 MGV917539:MGV917548 LWZ917539:LWZ917548 LND917539:LND917548 LDH917539:LDH917548 KTL917539:KTL917548 KJP917539:KJP917548 JZT917539:JZT917548 JPX917539:JPX917548 JGB917539:JGB917548 IWF917539:IWF917548 IMJ917539:IMJ917548 ICN917539:ICN917548 HSR917539:HSR917548 HIV917539:HIV917548 GYZ917539:GYZ917548 GPD917539:GPD917548 GFH917539:GFH917548 FVL917539:FVL917548 FLP917539:FLP917548 FBT917539:FBT917548 ERX917539:ERX917548 EIB917539:EIB917548 DYF917539:DYF917548 DOJ917539:DOJ917548 DEN917539:DEN917548 CUR917539:CUR917548 CKV917539:CKV917548 CAZ917539:CAZ917548 BRD917539:BRD917548 BHH917539:BHH917548 AXL917539:AXL917548 ANP917539:ANP917548 ADT917539:ADT917548 TX917539:TX917548 KB917539:KB917548 AF917539:AF917548 WWN852003:WWN852012 WMR852003:WMR852012 WCV852003:WCV852012 VSZ852003:VSZ852012 VJD852003:VJD852012 UZH852003:UZH852012 UPL852003:UPL852012 UFP852003:UFP852012 TVT852003:TVT852012 TLX852003:TLX852012 TCB852003:TCB852012 SSF852003:SSF852012 SIJ852003:SIJ852012 RYN852003:RYN852012 ROR852003:ROR852012 REV852003:REV852012 QUZ852003:QUZ852012 QLD852003:QLD852012 QBH852003:QBH852012 PRL852003:PRL852012 PHP852003:PHP852012 OXT852003:OXT852012 ONX852003:ONX852012 OEB852003:OEB852012 NUF852003:NUF852012 NKJ852003:NKJ852012 NAN852003:NAN852012 MQR852003:MQR852012 MGV852003:MGV852012 LWZ852003:LWZ852012 LND852003:LND852012 LDH852003:LDH852012 KTL852003:KTL852012 KJP852003:KJP852012 JZT852003:JZT852012 JPX852003:JPX852012 JGB852003:JGB852012 IWF852003:IWF852012 IMJ852003:IMJ852012 ICN852003:ICN852012 HSR852003:HSR852012 HIV852003:HIV852012 GYZ852003:GYZ852012 GPD852003:GPD852012 GFH852003:GFH852012 FVL852003:FVL852012 FLP852003:FLP852012 FBT852003:FBT852012 ERX852003:ERX852012 EIB852003:EIB852012 DYF852003:DYF852012 DOJ852003:DOJ852012 DEN852003:DEN852012 CUR852003:CUR852012 CKV852003:CKV852012 CAZ852003:CAZ852012 BRD852003:BRD852012 BHH852003:BHH852012 AXL852003:AXL852012 ANP852003:ANP852012 ADT852003:ADT852012 TX852003:TX852012 KB852003:KB852012 AF852003:AF852012 WWN786467:WWN786476 WMR786467:WMR786476 WCV786467:WCV786476 VSZ786467:VSZ786476 VJD786467:VJD786476 UZH786467:UZH786476 UPL786467:UPL786476 UFP786467:UFP786476 TVT786467:TVT786476 TLX786467:TLX786476 TCB786467:TCB786476 SSF786467:SSF786476 SIJ786467:SIJ786476 RYN786467:RYN786476 ROR786467:ROR786476 REV786467:REV786476 QUZ786467:QUZ786476 QLD786467:QLD786476 QBH786467:QBH786476 PRL786467:PRL786476 PHP786467:PHP786476 OXT786467:OXT786476 ONX786467:ONX786476 OEB786467:OEB786476 NUF786467:NUF786476 NKJ786467:NKJ786476 NAN786467:NAN786476 MQR786467:MQR786476 MGV786467:MGV786476 LWZ786467:LWZ786476 LND786467:LND786476 LDH786467:LDH786476 KTL786467:KTL786476 KJP786467:KJP786476 JZT786467:JZT786476 JPX786467:JPX786476 JGB786467:JGB786476 IWF786467:IWF786476 IMJ786467:IMJ786476 ICN786467:ICN786476 HSR786467:HSR786476 HIV786467:HIV786476 GYZ786467:GYZ786476 GPD786467:GPD786476 GFH786467:GFH786476 FVL786467:FVL786476 FLP786467:FLP786476 FBT786467:FBT786476 ERX786467:ERX786476 EIB786467:EIB786476 DYF786467:DYF786476 DOJ786467:DOJ786476 DEN786467:DEN786476 CUR786467:CUR786476 CKV786467:CKV786476 CAZ786467:CAZ786476 BRD786467:BRD786476 BHH786467:BHH786476 AXL786467:AXL786476 ANP786467:ANP786476 ADT786467:ADT786476 TX786467:TX786476 KB786467:KB786476 AF786467:AF786476 WWN720931:WWN720940 WMR720931:WMR720940 WCV720931:WCV720940 VSZ720931:VSZ720940 VJD720931:VJD720940 UZH720931:UZH720940 UPL720931:UPL720940 UFP720931:UFP720940 TVT720931:TVT720940 TLX720931:TLX720940 TCB720931:TCB720940 SSF720931:SSF720940 SIJ720931:SIJ720940 RYN720931:RYN720940 ROR720931:ROR720940 REV720931:REV720940 QUZ720931:QUZ720940 QLD720931:QLD720940 QBH720931:QBH720940 PRL720931:PRL720940 PHP720931:PHP720940 OXT720931:OXT720940 ONX720931:ONX720940 OEB720931:OEB720940 NUF720931:NUF720940 NKJ720931:NKJ720940 NAN720931:NAN720940 MQR720931:MQR720940 MGV720931:MGV720940 LWZ720931:LWZ720940 LND720931:LND720940 LDH720931:LDH720940 KTL720931:KTL720940 KJP720931:KJP720940 JZT720931:JZT720940 JPX720931:JPX720940 JGB720931:JGB720940 IWF720931:IWF720940 IMJ720931:IMJ720940 ICN720931:ICN720940 HSR720931:HSR720940 HIV720931:HIV720940 GYZ720931:GYZ720940 GPD720931:GPD720940 GFH720931:GFH720940 FVL720931:FVL720940 FLP720931:FLP720940 FBT720931:FBT720940 ERX720931:ERX720940 EIB720931:EIB720940 DYF720931:DYF720940 DOJ720931:DOJ720940 DEN720931:DEN720940 CUR720931:CUR720940 CKV720931:CKV720940 CAZ720931:CAZ720940 BRD720931:BRD720940 BHH720931:BHH720940 AXL720931:AXL720940 ANP720931:ANP720940 ADT720931:ADT720940 TX720931:TX720940 KB720931:KB720940 AF720931:AF720940 WWN655395:WWN655404 WMR655395:WMR655404 WCV655395:WCV655404 VSZ655395:VSZ655404 VJD655395:VJD655404 UZH655395:UZH655404 UPL655395:UPL655404 UFP655395:UFP655404 TVT655395:TVT655404 TLX655395:TLX655404 TCB655395:TCB655404 SSF655395:SSF655404 SIJ655395:SIJ655404 RYN655395:RYN655404 ROR655395:ROR655404 REV655395:REV655404 QUZ655395:QUZ655404 QLD655395:QLD655404 QBH655395:QBH655404 PRL655395:PRL655404 PHP655395:PHP655404 OXT655395:OXT655404 ONX655395:ONX655404 OEB655395:OEB655404 NUF655395:NUF655404 NKJ655395:NKJ655404 NAN655395:NAN655404 MQR655395:MQR655404 MGV655395:MGV655404 LWZ655395:LWZ655404 LND655395:LND655404 LDH655395:LDH655404 KTL655395:KTL655404 KJP655395:KJP655404 JZT655395:JZT655404 JPX655395:JPX655404 JGB655395:JGB655404 IWF655395:IWF655404 IMJ655395:IMJ655404 ICN655395:ICN655404 HSR655395:HSR655404 HIV655395:HIV655404 GYZ655395:GYZ655404 GPD655395:GPD655404 GFH655395:GFH655404 FVL655395:FVL655404 FLP655395:FLP655404 FBT655395:FBT655404 ERX655395:ERX655404 EIB655395:EIB655404 DYF655395:DYF655404 DOJ655395:DOJ655404 DEN655395:DEN655404 CUR655395:CUR655404 CKV655395:CKV655404 CAZ655395:CAZ655404 BRD655395:BRD655404 BHH655395:BHH655404 AXL655395:AXL655404 ANP655395:ANP655404 ADT655395:ADT655404 TX655395:TX655404 KB655395:KB655404 AF655395:AF655404 WWN589859:WWN589868 WMR589859:WMR589868 WCV589859:WCV589868 VSZ589859:VSZ589868 VJD589859:VJD589868 UZH589859:UZH589868 UPL589859:UPL589868 UFP589859:UFP589868 TVT589859:TVT589868 TLX589859:TLX589868 TCB589859:TCB589868 SSF589859:SSF589868 SIJ589859:SIJ589868 RYN589859:RYN589868 ROR589859:ROR589868 REV589859:REV589868 QUZ589859:QUZ589868 QLD589859:QLD589868 QBH589859:QBH589868 PRL589859:PRL589868 PHP589859:PHP589868 OXT589859:OXT589868 ONX589859:ONX589868 OEB589859:OEB589868 NUF589859:NUF589868 NKJ589859:NKJ589868 NAN589859:NAN589868 MQR589859:MQR589868 MGV589859:MGV589868 LWZ589859:LWZ589868 LND589859:LND589868 LDH589859:LDH589868 KTL589859:KTL589868 KJP589859:KJP589868 JZT589859:JZT589868 JPX589859:JPX589868 JGB589859:JGB589868 IWF589859:IWF589868 IMJ589859:IMJ589868 ICN589859:ICN589868 HSR589859:HSR589868 HIV589859:HIV589868 GYZ589859:GYZ589868 GPD589859:GPD589868 GFH589859:GFH589868 FVL589859:FVL589868 FLP589859:FLP589868 FBT589859:FBT589868 ERX589859:ERX589868 EIB589859:EIB589868 DYF589859:DYF589868 DOJ589859:DOJ589868 DEN589859:DEN589868 CUR589859:CUR589868 CKV589859:CKV589868 CAZ589859:CAZ589868 BRD589859:BRD589868 BHH589859:BHH589868 AXL589859:AXL589868 ANP589859:ANP589868 ADT589859:ADT589868 TX589859:TX589868 KB589859:KB589868 AF589859:AF589868 WWN524323:WWN524332 WMR524323:WMR524332 WCV524323:WCV524332 VSZ524323:VSZ524332 VJD524323:VJD524332 UZH524323:UZH524332 UPL524323:UPL524332 UFP524323:UFP524332 TVT524323:TVT524332 TLX524323:TLX524332 TCB524323:TCB524332 SSF524323:SSF524332 SIJ524323:SIJ524332 RYN524323:RYN524332 ROR524323:ROR524332 REV524323:REV524332 QUZ524323:QUZ524332 QLD524323:QLD524332 QBH524323:QBH524332 PRL524323:PRL524332 PHP524323:PHP524332 OXT524323:OXT524332 ONX524323:ONX524332 OEB524323:OEB524332 NUF524323:NUF524332 NKJ524323:NKJ524332 NAN524323:NAN524332 MQR524323:MQR524332 MGV524323:MGV524332 LWZ524323:LWZ524332 LND524323:LND524332 LDH524323:LDH524332 KTL524323:KTL524332 KJP524323:KJP524332 JZT524323:JZT524332 JPX524323:JPX524332 JGB524323:JGB524332 IWF524323:IWF524332 IMJ524323:IMJ524332 ICN524323:ICN524332 HSR524323:HSR524332 HIV524323:HIV524332 GYZ524323:GYZ524332 GPD524323:GPD524332 GFH524323:GFH524332 FVL524323:FVL524332 FLP524323:FLP524332 FBT524323:FBT524332 ERX524323:ERX524332 EIB524323:EIB524332 DYF524323:DYF524332 DOJ524323:DOJ524332 DEN524323:DEN524332 CUR524323:CUR524332 CKV524323:CKV524332 CAZ524323:CAZ524332 BRD524323:BRD524332 BHH524323:BHH524332 AXL524323:AXL524332 ANP524323:ANP524332 ADT524323:ADT524332 TX524323:TX524332 KB524323:KB524332 AF524323:AF524332 WWN458787:WWN458796 WMR458787:WMR458796 WCV458787:WCV458796 VSZ458787:VSZ458796 VJD458787:VJD458796 UZH458787:UZH458796 UPL458787:UPL458796 UFP458787:UFP458796 TVT458787:TVT458796 TLX458787:TLX458796 TCB458787:TCB458796 SSF458787:SSF458796 SIJ458787:SIJ458796 RYN458787:RYN458796 ROR458787:ROR458796 REV458787:REV458796 QUZ458787:QUZ458796 QLD458787:QLD458796 QBH458787:QBH458796 PRL458787:PRL458796 PHP458787:PHP458796 OXT458787:OXT458796 ONX458787:ONX458796 OEB458787:OEB458796 NUF458787:NUF458796 NKJ458787:NKJ458796 NAN458787:NAN458796 MQR458787:MQR458796 MGV458787:MGV458796 LWZ458787:LWZ458796 LND458787:LND458796 LDH458787:LDH458796 KTL458787:KTL458796 KJP458787:KJP458796 JZT458787:JZT458796 JPX458787:JPX458796 JGB458787:JGB458796 IWF458787:IWF458796 IMJ458787:IMJ458796 ICN458787:ICN458796 HSR458787:HSR458796 HIV458787:HIV458796 GYZ458787:GYZ458796 GPD458787:GPD458796 GFH458787:GFH458796 FVL458787:FVL458796 FLP458787:FLP458796 FBT458787:FBT458796 ERX458787:ERX458796 EIB458787:EIB458796 DYF458787:DYF458796 DOJ458787:DOJ458796 DEN458787:DEN458796 CUR458787:CUR458796 CKV458787:CKV458796 CAZ458787:CAZ458796 BRD458787:BRD458796 BHH458787:BHH458796 AXL458787:AXL458796 ANP458787:ANP458796 ADT458787:ADT458796 TX458787:TX458796 KB458787:KB458796 AF458787:AF458796 WWN393251:WWN393260 WMR393251:WMR393260 WCV393251:WCV393260 VSZ393251:VSZ393260 VJD393251:VJD393260 UZH393251:UZH393260 UPL393251:UPL393260 UFP393251:UFP393260 TVT393251:TVT393260 TLX393251:TLX393260 TCB393251:TCB393260 SSF393251:SSF393260 SIJ393251:SIJ393260 RYN393251:RYN393260 ROR393251:ROR393260 REV393251:REV393260 QUZ393251:QUZ393260 QLD393251:QLD393260 QBH393251:QBH393260 PRL393251:PRL393260 PHP393251:PHP393260 OXT393251:OXT393260 ONX393251:ONX393260 OEB393251:OEB393260 NUF393251:NUF393260 NKJ393251:NKJ393260 NAN393251:NAN393260 MQR393251:MQR393260 MGV393251:MGV393260 LWZ393251:LWZ393260 LND393251:LND393260 LDH393251:LDH393260 KTL393251:KTL393260 KJP393251:KJP393260 JZT393251:JZT393260 JPX393251:JPX393260 JGB393251:JGB393260 IWF393251:IWF393260 IMJ393251:IMJ393260 ICN393251:ICN393260 HSR393251:HSR393260 HIV393251:HIV393260 GYZ393251:GYZ393260 GPD393251:GPD393260 GFH393251:GFH393260 FVL393251:FVL393260 FLP393251:FLP393260 FBT393251:FBT393260 ERX393251:ERX393260 EIB393251:EIB393260 DYF393251:DYF393260 DOJ393251:DOJ393260 DEN393251:DEN393260 CUR393251:CUR393260 CKV393251:CKV393260 CAZ393251:CAZ393260 BRD393251:BRD393260 BHH393251:BHH393260 AXL393251:AXL393260 ANP393251:ANP393260 ADT393251:ADT393260 TX393251:TX393260 KB393251:KB393260 AF393251:AF393260 WWN327715:WWN327724 WMR327715:WMR327724 WCV327715:WCV327724 VSZ327715:VSZ327724 VJD327715:VJD327724 UZH327715:UZH327724 UPL327715:UPL327724 UFP327715:UFP327724 TVT327715:TVT327724 TLX327715:TLX327724 TCB327715:TCB327724 SSF327715:SSF327724 SIJ327715:SIJ327724 RYN327715:RYN327724 ROR327715:ROR327724 REV327715:REV327724 QUZ327715:QUZ327724 QLD327715:QLD327724 QBH327715:QBH327724 PRL327715:PRL327724 PHP327715:PHP327724 OXT327715:OXT327724 ONX327715:ONX327724 OEB327715:OEB327724 NUF327715:NUF327724 NKJ327715:NKJ327724 NAN327715:NAN327724 MQR327715:MQR327724 MGV327715:MGV327724 LWZ327715:LWZ327724 LND327715:LND327724 LDH327715:LDH327724 KTL327715:KTL327724 KJP327715:KJP327724 JZT327715:JZT327724 JPX327715:JPX327724 JGB327715:JGB327724 IWF327715:IWF327724 IMJ327715:IMJ327724 ICN327715:ICN327724 HSR327715:HSR327724 HIV327715:HIV327724 GYZ327715:GYZ327724 GPD327715:GPD327724 GFH327715:GFH327724 FVL327715:FVL327724 FLP327715:FLP327724 FBT327715:FBT327724 ERX327715:ERX327724 EIB327715:EIB327724 DYF327715:DYF327724 DOJ327715:DOJ327724 DEN327715:DEN327724 CUR327715:CUR327724 CKV327715:CKV327724 CAZ327715:CAZ327724 BRD327715:BRD327724 BHH327715:BHH327724 AXL327715:AXL327724 ANP327715:ANP327724 ADT327715:ADT327724 TX327715:TX327724 KB327715:KB327724 AF327715:AF327724 WWN262179:WWN262188 WMR262179:WMR262188 WCV262179:WCV262188 VSZ262179:VSZ262188 VJD262179:VJD262188 UZH262179:UZH262188 UPL262179:UPL262188 UFP262179:UFP262188 TVT262179:TVT262188 TLX262179:TLX262188 TCB262179:TCB262188 SSF262179:SSF262188 SIJ262179:SIJ262188 RYN262179:RYN262188 ROR262179:ROR262188 REV262179:REV262188 QUZ262179:QUZ262188 QLD262179:QLD262188 QBH262179:QBH262188 PRL262179:PRL262188 PHP262179:PHP262188 OXT262179:OXT262188 ONX262179:ONX262188 OEB262179:OEB262188 NUF262179:NUF262188 NKJ262179:NKJ262188 NAN262179:NAN262188 MQR262179:MQR262188 MGV262179:MGV262188 LWZ262179:LWZ262188 LND262179:LND262188 LDH262179:LDH262188 KTL262179:KTL262188 KJP262179:KJP262188 JZT262179:JZT262188 JPX262179:JPX262188 JGB262179:JGB262188 IWF262179:IWF262188 IMJ262179:IMJ262188 ICN262179:ICN262188 HSR262179:HSR262188 HIV262179:HIV262188 GYZ262179:GYZ262188 GPD262179:GPD262188 GFH262179:GFH262188 FVL262179:FVL262188 FLP262179:FLP262188 FBT262179:FBT262188 ERX262179:ERX262188 EIB262179:EIB262188 DYF262179:DYF262188 DOJ262179:DOJ262188 DEN262179:DEN262188 CUR262179:CUR262188 CKV262179:CKV262188 CAZ262179:CAZ262188 BRD262179:BRD262188 BHH262179:BHH262188 AXL262179:AXL262188 ANP262179:ANP262188 ADT262179:ADT262188 TX262179:TX262188 KB262179:KB262188 AF262179:AF262188 WWN196643:WWN196652 WMR196643:WMR196652 WCV196643:WCV196652 VSZ196643:VSZ196652 VJD196643:VJD196652 UZH196643:UZH196652 UPL196643:UPL196652 UFP196643:UFP196652 TVT196643:TVT196652 TLX196643:TLX196652 TCB196643:TCB196652 SSF196643:SSF196652 SIJ196643:SIJ196652 RYN196643:RYN196652 ROR196643:ROR196652 REV196643:REV196652 QUZ196643:QUZ196652 QLD196643:QLD196652 QBH196643:QBH196652 PRL196643:PRL196652 PHP196643:PHP196652 OXT196643:OXT196652 ONX196643:ONX196652 OEB196643:OEB196652 NUF196643:NUF196652 NKJ196643:NKJ196652 NAN196643:NAN196652 MQR196643:MQR196652 MGV196643:MGV196652 LWZ196643:LWZ196652 LND196643:LND196652 LDH196643:LDH196652 KTL196643:KTL196652 KJP196643:KJP196652 JZT196643:JZT196652 JPX196643:JPX196652 JGB196643:JGB196652 IWF196643:IWF196652 IMJ196643:IMJ196652 ICN196643:ICN196652 HSR196643:HSR196652 HIV196643:HIV196652 GYZ196643:GYZ196652 GPD196643:GPD196652 GFH196643:GFH196652 FVL196643:FVL196652 FLP196643:FLP196652 FBT196643:FBT196652 ERX196643:ERX196652 EIB196643:EIB196652 DYF196643:DYF196652 DOJ196643:DOJ196652 DEN196643:DEN196652 CUR196643:CUR196652 CKV196643:CKV196652 CAZ196643:CAZ196652 BRD196643:BRD196652 BHH196643:BHH196652 AXL196643:AXL196652 ANP196643:ANP196652 ADT196643:ADT196652 TX196643:TX196652 KB196643:KB196652 AF196643:AF196652 WWN131107:WWN131116 WMR131107:WMR131116 WCV131107:WCV131116 VSZ131107:VSZ131116 VJD131107:VJD131116 UZH131107:UZH131116 UPL131107:UPL131116 UFP131107:UFP131116 TVT131107:TVT131116 TLX131107:TLX131116 TCB131107:TCB131116 SSF131107:SSF131116 SIJ131107:SIJ131116 RYN131107:RYN131116 ROR131107:ROR131116 REV131107:REV131116 QUZ131107:QUZ131116 QLD131107:QLD131116 QBH131107:QBH131116 PRL131107:PRL131116 PHP131107:PHP131116 OXT131107:OXT131116 ONX131107:ONX131116 OEB131107:OEB131116 NUF131107:NUF131116 NKJ131107:NKJ131116 NAN131107:NAN131116 MQR131107:MQR131116 MGV131107:MGV131116 LWZ131107:LWZ131116 LND131107:LND131116 LDH131107:LDH131116 KTL131107:KTL131116 KJP131107:KJP131116 JZT131107:JZT131116 JPX131107:JPX131116 JGB131107:JGB131116 IWF131107:IWF131116 IMJ131107:IMJ131116 ICN131107:ICN131116 HSR131107:HSR131116 HIV131107:HIV131116 GYZ131107:GYZ131116 GPD131107:GPD131116 GFH131107:GFH131116 FVL131107:FVL131116 FLP131107:FLP131116 FBT131107:FBT131116 ERX131107:ERX131116 EIB131107:EIB131116 DYF131107:DYF131116 DOJ131107:DOJ131116 DEN131107:DEN131116 CUR131107:CUR131116 CKV131107:CKV131116 CAZ131107:CAZ131116 BRD131107:BRD131116 BHH131107:BHH131116 AXL131107:AXL131116 ANP131107:ANP131116 ADT131107:ADT131116 TX131107:TX131116 KB131107:KB131116 AF131107:AF131116 WWN65571:WWN65580 WMR65571:WMR65580 WCV65571:WCV65580 VSZ65571:VSZ65580 VJD65571:VJD65580 UZH65571:UZH65580 UPL65571:UPL65580 UFP65571:UFP65580 TVT65571:TVT65580 TLX65571:TLX65580 TCB65571:TCB65580 SSF65571:SSF65580 SIJ65571:SIJ65580 RYN65571:RYN65580 ROR65571:ROR65580 REV65571:REV65580 QUZ65571:QUZ65580 QLD65571:QLD65580 QBH65571:QBH65580 PRL65571:PRL65580 PHP65571:PHP65580 OXT65571:OXT65580 ONX65571:ONX65580 OEB65571:OEB65580 NUF65571:NUF65580 NKJ65571:NKJ65580 NAN65571:NAN65580 MQR65571:MQR65580 MGV65571:MGV65580 LWZ65571:LWZ65580 LND65571:LND65580 LDH65571:LDH65580 KTL65571:KTL65580 KJP65571:KJP65580 JZT65571:JZT65580 JPX65571:JPX65580 JGB65571:JGB65580 IWF65571:IWF65580 IMJ65571:IMJ65580 ICN65571:ICN65580 HSR65571:HSR65580 HIV65571:HIV65580 GYZ65571:GYZ65580 GPD65571:GPD65580 GFH65571:GFH65580 FVL65571:FVL65580 FLP65571:FLP65580 FBT65571:FBT65580 ERX65571:ERX65580 EIB65571:EIB65580 DYF65571:DYF65580 DOJ65571:DOJ65580 DEN65571:DEN65580 CUR65571:CUR65580 CKV65571:CKV65580 CAZ65571:CAZ65580 BRD65571:BRD65580 BHH65571:BHH65580 AXL65571:AXL65580 ANP65571:ANP65580 ADT65571:ADT65580 TX65571:TX65580 KB65571:KB65580 AF65571:AF65580 WWN30:WWN39 WMR30:WMR39 WCV30:WCV39 VSZ30:VSZ39 VJD30:VJD39 UZH30:UZH39 UPL30:UPL39 UFP30:UFP39 TVT30:TVT39 TLX30:TLX39 TCB30:TCB39 SSF30:SSF39 SIJ30:SIJ39 RYN30:RYN39 ROR30:ROR39 REV30:REV39 QUZ30:QUZ39 QLD30:QLD39 QBH30:QBH39 PRL30:PRL39 PHP30:PHP39 OXT30:OXT39 ONX30:ONX39 OEB30:OEB39 NUF30:NUF39 NKJ30:NKJ39 NAN30:NAN39 MQR30:MQR39 MGV30:MGV39 LWZ30:LWZ39 LND30:LND39 LDH30:LDH39 KTL30:KTL39 KJP30:KJP39 JZT30:JZT39 JPX30:JPX39 JGB30:JGB39 IWF30:IWF39 IMJ30:IMJ39 ICN30:ICN39 HSR30:HSR39 HIV30:HIV39 GYZ30:GYZ39 GPD30:GPD39 GFH30:GFH39 FVL30:FVL39 FLP30:FLP39 FBT30:FBT39 ERX30:ERX39 EIB30:EIB39 DYF30:DYF39 DOJ30:DOJ39 DEN30:DEN39 CUR30:CUR39 CKV30:CKV39 CAZ30:CAZ39 BRD30:BRD39 BHH30:BHH39 AXL30:AXL39 ANP30:ANP39 ADT30:ADT39 TX30:TX39 KB30:KB39 WWN983075:WWN983084 WXE983072:WXE983073 WNI983072:WNI983073 WDM983072:WDM983073 VTQ983072:VTQ983073 VJU983072:VJU983073 UZY983072:UZY983073 UQC983072:UQC983073 UGG983072:UGG983073 TWK983072:TWK983073 TMO983072:TMO983073 TCS983072:TCS983073 SSW983072:SSW983073 SJA983072:SJA983073 RZE983072:RZE983073 RPI983072:RPI983073 RFM983072:RFM983073 QVQ983072:QVQ983073 QLU983072:QLU983073 QBY983072:QBY983073 PSC983072:PSC983073 PIG983072:PIG983073 OYK983072:OYK983073 OOO983072:OOO983073 OES983072:OES983073 NUW983072:NUW983073 NLA983072:NLA983073 NBE983072:NBE983073 MRI983072:MRI983073 MHM983072:MHM983073 LXQ983072:LXQ983073 LNU983072:LNU983073 LDY983072:LDY983073 KUC983072:KUC983073 KKG983072:KKG983073 KAK983072:KAK983073 JQO983072:JQO983073 JGS983072:JGS983073 IWW983072:IWW983073 INA983072:INA983073 IDE983072:IDE983073 HTI983072:HTI983073 HJM983072:HJM983073 GZQ983072:GZQ983073 GPU983072:GPU983073 GFY983072:GFY983073 FWC983072:FWC983073 FMG983072:FMG983073 FCK983072:FCK983073 ESO983072:ESO983073 EIS983072:EIS983073 DYW983072:DYW983073 DPA983072:DPA983073 DFE983072:DFE983073 CVI983072:CVI983073 CLM983072:CLM983073 CBQ983072:CBQ983073 BRU983072:BRU983073 BHY983072:BHY983073 AYC983072:AYC983073 AOG983072:AOG983073 AEK983072:AEK983073 UO983072:UO983073 KS983072:KS983073 AW983072:AW983073 WXE917536:WXE917537 WNI917536:WNI917537 WDM917536:WDM917537 VTQ917536:VTQ917537 VJU917536:VJU917537 UZY917536:UZY917537 UQC917536:UQC917537 UGG917536:UGG917537 TWK917536:TWK917537 TMO917536:TMO917537 TCS917536:TCS917537 SSW917536:SSW917537 SJA917536:SJA917537 RZE917536:RZE917537 RPI917536:RPI917537 RFM917536:RFM917537 QVQ917536:QVQ917537 QLU917536:QLU917537 QBY917536:QBY917537 PSC917536:PSC917537 PIG917536:PIG917537 OYK917536:OYK917537 OOO917536:OOO917537 OES917536:OES917537 NUW917536:NUW917537 NLA917536:NLA917537 NBE917536:NBE917537 MRI917536:MRI917537 MHM917536:MHM917537 LXQ917536:LXQ917537 LNU917536:LNU917537 LDY917536:LDY917537 KUC917536:KUC917537 KKG917536:KKG917537 KAK917536:KAK917537 JQO917536:JQO917537 JGS917536:JGS917537 IWW917536:IWW917537 INA917536:INA917537 IDE917536:IDE917537 HTI917536:HTI917537 HJM917536:HJM917537 GZQ917536:GZQ917537 GPU917536:GPU917537 GFY917536:GFY917537 FWC917536:FWC917537 FMG917536:FMG917537 FCK917536:FCK917537 ESO917536:ESO917537 EIS917536:EIS917537 DYW917536:DYW917537 DPA917536:DPA917537 DFE917536:DFE917537 CVI917536:CVI917537 CLM917536:CLM917537 CBQ917536:CBQ917537 BRU917536:BRU917537 BHY917536:BHY917537 AYC917536:AYC917537 AOG917536:AOG917537 AEK917536:AEK917537 UO917536:UO917537 KS917536:KS917537 AW917536:AW917537 WXE852000:WXE852001 WNI852000:WNI852001 WDM852000:WDM852001 VTQ852000:VTQ852001 VJU852000:VJU852001 UZY852000:UZY852001 UQC852000:UQC852001 UGG852000:UGG852001 TWK852000:TWK852001 TMO852000:TMO852001 TCS852000:TCS852001 SSW852000:SSW852001 SJA852000:SJA852001 RZE852000:RZE852001 RPI852000:RPI852001 RFM852000:RFM852001 QVQ852000:QVQ852001 QLU852000:QLU852001 QBY852000:QBY852001 PSC852000:PSC852001 PIG852000:PIG852001 OYK852000:OYK852001 OOO852000:OOO852001 OES852000:OES852001 NUW852000:NUW852001 NLA852000:NLA852001 NBE852000:NBE852001 MRI852000:MRI852001 MHM852000:MHM852001 LXQ852000:LXQ852001 LNU852000:LNU852001 LDY852000:LDY852001 KUC852000:KUC852001 KKG852000:KKG852001 KAK852000:KAK852001 JQO852000:JQO852001 JGS852000:JGS852001 IWW852000:IWW852001 INA852000:INA852001 IDE852000:IDE852001 HTI852000:HTI852001 HJM852000:HJM852001 GZQ852000:GZQ852001 GPU852000:GPU852001 GFY852000:GFY852001 FWC852000:FWC852001 FMG852000:FMG852001 FCK852000:FCK852001 ESO852000:ESO852001 EIS852000:EIS852001 DYW852000:DYW852001 DPA852000:DPA852001 DFE852000:DFE852001 CVI852000:CVI852001 CLM852000:CLM852001 CBQ852000:CBQ852001 BRU852000:BRU852001 BHY852000:BHY852001 AYC852000:AYC852001 AOG852000:AOG852001 AEK852000:AEK852001 UO852000:UO852001 KS852000:KS852001 AW852000:AW852001 WXE786464:WXE786465 WNI786464:WNI786465 WDM786464:WDM786465 VTQ786464:VTQ786465 VJU786464:VJU786465 UZY786464:UZY786465 UQC786464:UQC786465 UGG786464:UGG786465 TWK786464:TWK786465 TMO786464:TMO786465 TCS786464:TCS786465 SSW786464:SSW786465 SJA786464:SJA786465 RZE786464:RZE786465 RPI786464:RPI786465 RFM786464:RFM786465 QVQ786464:QVQ786465 QLU786464:QLU786465 QBY786464:QBY786465 PSC786464:PSC786465 PIG786464:PIG786465 OYK786464:OYK786465 OOO786464:OOO786465 OES786464:OES786465 NUW786464:NUW786465 NLA786464:NLA786465 NBE786464:NBE786465 MRI786464:MRI786465 MHM786464:MHM786465 LXQ786464:LXQ786465 LNU786464:LNU786465 LDY786464:LDY786465 KUC786464:KUC786465 KKG786464:KKG786465 KAK786464:KAK786465 JQO786464:JQO786465 JGS786464:JGS786465 IWW786464:IWW786465 INA786464:INA786465 IDE786464:IDE786465 HTI786464:HTI786465 HJM786464:HJM786465 GZQ786464:GZQ786465 GPU786464:GPU786465 GFY786464:GFY786465 FWC786464:FWC786465 FMG786464:FMG786465 FCK786464:FCK786465 ESO786464:ESO786465 EIS786464:EIS786465 DYW786464:DYW786465 DPA786464:DPA786465 DFE786464:DFE786465 CVI786464:CVI786465 CLM786464:CLM786465 CBQ786464:CBQ786465 BRU786464:BRU786465 BHY786464:BHY786465 AYC786464:AYC786465 AOG786464:AOG786465 AEK786464:AEK786465 UO786464:UO786465 KS786464:KS786465 AW786464:AW786465 WXE720928:WXE720929 WNI720928:WNI720929 WDM720928:WDM720929 VTQ720928:VTQ720929 VJU720928:VJU720929 UZY720928:UZY720929 UQC720928:UQC720929 UGG720928:UGG720929 TWK720928:TWK720929 TMO720928:TMO720929 TCS720928:TCS720929 SSW720928:SSW720929 SJA720928:SJA720929 RZE720928:RZE720929 RPI720928:RPI720929 RFM720928:RFM720929 QVQ720928:QVQ720929 QLU720928:QLU720929 QBY720928:QBY720929 PSC720928:PSC720929 PIG720928:PIG720929 OYK720928:OYK720929 OOO720928:OOO720929 OES720928:OES720929 NUW720928:NUW720929 NLA720928:NLA720929 NBE720928:NBE720929 MRI720928:MRI720929 MHM720928:MHM720929 LXQ720928:LXQ720929 LNU720928:LNU720929 LDY720928:LDY720929 KUC720928:KUC720929 KKG720928:KKG720929 KAK720928:KAK720929 JQO720928:JQO720929 JGS720928:JGS720929 IWW720928:IWW720929 INA720928:INA720929 IDE720928:IDE720929 HTI720928:HTI720929 HJM720928:HJM720929 GZQ720928:GZQ720929 GPU720928:GPU720929 GFY720928:GFY720929 FWC720928:FWC720929 FMG720928:FMG720929 FCK720928:FCK720929 ESO720928:ESO720929 EIS720928:EIS720929 DYW720928:DYW720929 DPA720928:DPA720929 DFE720928:DFE720929 CVI720928:CVI720929 CLM720928:CLM720929 CBQ720928:CBQ720929 BRU720928:BRU720929 BHY720928:BHY720929 AYC720928:AYC720929 AOG720928:AOG720929 AEK720928:AEK720929 UO720928:UO720929 KS720928:KS720929 AW720928:AW720929 WXE655392:WXE655393 WNI655392:WNI655393 WDM655392:WDM655393 VTQ655392:VTQ655393 VJU655392:VJU655393 UZY655392:UZY655393 UQC655392:UQC655393 UGG655392:UGG655393 TWK655392:TWK655393 TMO655392:TMO655393 TCS655392:TCS655393 SSW655392:SSW655393 SJA655392:SJA655393 RZE655392:RZE655393 RPI655392:RPI655393 RFM655392:RFM655393 QVQ655392:QVQ655393 QLU655392:QLU655393 QBY655392:QBY655393 PSC655392:PSC655393 PIG655392:PIG655393 OYK655392:OYK655393 OOO655392:OOO655393 OES655392:OES655393 NUW655392:NUW655393 NLA655392:NLA655393 NBE655392:NBE655393 MRI655392:MRI655393 MHM655392:MHM655393 LXQ655392:LXQ655393 LNU655392:LNU655393 LDY655392:LDY655393 KUC655392:KUC655393 KKG655392:KKG655393 KAK655392:KAK655393 JQO655392:JQO655393 JGS655392:JGS655393 IWW655392:IWW655393 INA655392:INA655393 IDE655392:IDE655393 HTI655392:HTI655393 HJM655392:HJM655393 GZQ655392:GZQ655393 GPU655392:GPU655393 GFY655392:GFY655393 FWC655392:FWC655393 FMG655392:FMG655393 FCK655392:FCK655393 ESO655392:ESO655393 EIS655392:EIS655393 DYW655392:DYW655393 DPA655392:DPA655393 DFE655392:DFE655393 CVI655392:CVI655393 CLM655392:CLM655393 CBQ655392:CBQ655393 BRU655392:BRU655393 BHY655392:BHY655393 AYC655392:AYC655393 AOG655392:AOG655393 AEK655392:AEK655393 UO655392:UO655393 KS655392:KS655393 AW655392:AW655393 WXE589856:WXE589857 WNI589856:WNI589857 WDM589856:WDM589857 VTQ589856:VTQ589857 VJU589856:VJU589857 UZY589856:UZY589857 UQC589856:UQC589857 UGG589856:UGG589857 TWK589856:TWK589857 TMO589856:TMO589857 TCS589856:TCS589857 SSW589856:SSW589857 SJA589856:SJA589857 RZE589856:RZE589857 RPI589856:RPI589857 RFM589856:RFM589857 QVQ589856:QVQ589857 QLU589856:QLU589857 QBY589856:QBY589857 PSC589856:PSC589857 PIG589856:PIG589857 OYK589856:OYK589857 OOO589856:OOO589857 OES589856:OES589857 NUW589856:NUW589857 NLA589856:NLA589857 NBE589856:NBE589857 MRI589856:MRI589857 MHM589856:MHM589857 LXQ589856:LXQ589857 LNU589856:LNU589857 LDY589856:LDY589857 KUC589856:KUC589857 KKG589856:KKG589857 KAK589856:KAK589857 JQO589856:JQO589857 JGS589856:JGS589857 IWW589856:IWW589857 INA589856:INA589857 IDE589856:IDE589857 HTI589856:HTI589857 HJM589856:HJM589857 GZQ589856:GZQ589857 GPU589856:GPU589857 GFY589856:GFY589857 FWC589856:FWC589857 FMG589856:FMG589857 FCK589856:FCK589857 ESO589856:ESO589857 EIS589856:EIS589857 DYW589856:DYW589857 DPA589856:DPA589857 DFE589856:DFE589857 CVI589856:CVI589857 CLM589856:CLM589857 CBQ589856:CBQ589857 BRU589856:BRU589857 BHY589856:BHY589857 AYC589856:AYC589857 AOG589856:AOG589857 AEK589856:AEK589857 UO589856:UO589857 KS589856:KS589857 AW589856:AW589857 WXE524320:WXE524321 WNI524320:WNI524321 WDM524320:WDM524321 VTQ524320:VTQ524321 VJU524320:VJU524321 UZY524320:UZY524321 UQC524320:UQC524321 UGG524320:UGG524321 TWK524320:TWK524321 TMO524320:TMO524321 TCS524320:TCS524321 SSW524320:SSW524321 SJA524320:SJA524321 RZE524320:RZE524321 RPI524320:RPI524321 RFM524320:RFM524321 QVQ524320:QVQ524321 QLU524320:QLU524321 QBY524320:QBY524321 PSC524320:PSC524321 PIG524320:PIG524321 OYK524320:OYK524321 OOO524320:OOO524321 OES524320:OES524321 NUW524320:NUW524321 NLA524320:NLA524321 NBE524320:NBE524321 MRI524320:MRI524321 MHM524320:MHM524321 LXQ524320:LXQ524321 LNU524320:LNU524321 LDY524320:LDY524321 KUC524320:KUC524321 KKG524320:KKG524321 KAK524320:KAK524321 JQO524320:JQO524321 JGS524320:JGS524321 IWW524320:IWW524321 INA524320:INA524321 IDE524320:IDE524321 HTI524320:HTI524321 HJM524320:HJM524321 GZQ524320:GZQ524321 GPU524320:GPU524321 GFY524320:GFY524321 FWC524320:FWC524321 FMG524320:FMG524321 FCK524320:FCK524321 ESO524320:ESO524321 EIS524320:EIS524321 DYW524320:DYW524321 DPA524320:DPA524321 DFE524320:DFE524321 CVI524320:CVI524321 CLM524320:CLM524321 CBQ524320:CBQ524321 BRU524320:BRU524321 BHY524320:BHY524321 AYC524320:AYC524321 AOG524320:AOG524321 AEK524320:AEK524321 UO524320:UO524321 KS524320:KS524321 AW524320:AW524321 WXE458784:WXE458785 WNI458784:WNI458785 WDM458784:WDM458785 VTQ458784:VTQ458785 VJU458784:VJU458785 UZY458784:UZY458785 UQC458784:UQC458785 UGG458784:UGG458785 TWK458784:TWK458785 TMO458784:TMO458785 TCS458784:TCS458785 SSW458784:SSW458785 SJA458784:SJA458785 RZE458784:RZE458785 RPI458784:RPI458785 RFM458784:RFM458785 QVQ458784:QVQ458785 QLU458784:QLU458785 QBY458784:QBY458785 PSC458784:PSC458785 PIG458784:PIG458785 OYK458784:OYK458785 OOO458784:OOO458785 OES458784:OES458785 NUW458784:NUW458785 NLA458784:NLA458785 NBE458784:NBE458785 MRI458784:MRI458785 MHM458784:MHM458785 LXQ458784:LXQ458785 LNU458784:LNU458785 LDY458784:LDY458785 KUC458784:KUC458785 KKG458784:KKG458785 KAK458784:KAK458785 JQO458784:JQO458785 JGS458784:JGS458785 IWW458784:IWW458785 INA458784:INA458785 IDE458784:IDE458785 HTI458784:HTI458785 HJM458784:HJM458785 GZQ458784:GZQ458785 GPU458784:GPU458785 GFY458784:GFY458785 FWC458784:FWC458785 FMG458784:FMG458785 FCK458784:FCK458785 ESO458784:ESO458785 EIS458784:EIS458785 DYW458784:DYW458785 DPA458784:DPA458785 DFE458784:DFE458785 CVI458784:CVI458785 CLM458784:CLM458785 CBQ458784:CBQ458785 BRU458784:BRU458785 BHY458784:BHY458785 AYC458784:AYC458785 AOG458784:AOG458785 AEK458784:AEK458785 UO458784:UO458785 KS458784:KS458785 AW458784:AW458785 WXE393248:WXE393249 WNI393248:WNI393249 WDM393248:WDM393249 VTQ393248:VTQ393249 VJU393248:VJU393249 UZY393248:UZY393249 UQC393248:UQC393249 UGG393248:UGG393249 TWK393248:TWK393249 TMO393248:TMO393249 TCS393248:TCS393249 SSW393248:SSW393249 SJA393248:SJA393249 RZE393248:RZE393249 RPI393248:RPI393249 RFM393248:RFM393249 QVQ393248:QVQ393249 QLU393248:QLU393249 QBY393248:QBY393249 PSC393248:PSC393249 PIG393248:PIG393249 OYK393248:OYK393249 OOO393248:OOO393249 OES393248:OES393249 NUW393248:NUW393249 NLA393248:NLA393249 NBE393248:NBE393249 MRI393248:MRI393249 MHM393248:MHM393249 LXQ393248:LXQ393249 LNU393248:LNU393249 LDY393248:LDY393249 KUC393248:KUC393249 KKG393248:KKG393249 KAK393248:KAK393249 JQO393248:JQO393249 JGS393248:JGS393249 IWW393248:IWW393249 INA393248:INA393249 IDE393248:IDE393249 HTI393248:HTI393249 HJM393248:HJM393249 GZQ393248:GZQ393249 GPU393248:GPU393249 GFY393248:GFY393249 FWC393248:FWC393249 FMG393248:FMG393249 FCK393248:FCK393249 ESO393248:ESO393249 EIS393248:EIS393249 DYW393248:DYW393249 DPA393248:DPA393249 DFE393248:DFE393249 CVI393248:CVI393249 CLM393248:CLM393249 CBQ393248:CBQ393249 BRU393248:BRU393249 BHY393248:BHY393249 AYC393248:AYC393249 AOG393248:AOG393249 AEK393248:AEK393249 UO393248:UO393249 KS393248:KS393249 AW393248:AW393249 WXE327712:WXE327713 WNI327712:WNI327713 WDM327712:WDM327713 VTQ327712:VTQ327713 VJU327712:VJU327713 UZY327712:UZY327713 UQC327712:UQC327713 UGG327712:UGG327713 TWK327712:TWK327713 TMO327712:TMO327713 TCS327712:TCS327713 SSW327712:SSW327713 SJA327712:SJA327713 RZE327712:RZE327713 RPI327712:RPI327713 RFM327712:RFM327713 QVQ327712:QVQ327713 QLU327712:QLU327713 QBY327712:QBY327713 PSC327712:PSC327713 PIG327712:PIG327713 OYK327712:OYK327713 OOO327712:OOO327713 OES327712:OES327713 NUW327712:NUW327713 NLA327712:NLA327713 NBE327712:NBE327713 MRI327712:MRI327713 MHM327712:MHM327713 LXQ327712:LXQ327713 LNU327712:LNU327713 LDY327712:LDY327713 KUC327712:KUC327713 KKG327712:KKG327713 KAK327712:KAK327713 JQO327712:JQO327713 JGS327712:JGS327713 IWW327712:IWW327713 INA327712:INA327713 IDE327712:IDE327713 HTI327712:HTI327713 HJM327712:HJM327713 GZQ327712:GZQ327713 GPU327712:GPU327713 GFY327712:GFY327713 FWC327712:FWC327713 FMG327712:FMG327713 FCK327712:FCK327713 ESO327712:ESO327713 EIS327712:EIS327713 DYW327712:DYW327713 DPA327712:DPA327713 DFE327712:DFE327713 CVI327712:CVI327713 CLM327712:CLM327713 CBQ327712:CBQ327713 BRU327712:BRU327713 BHY327712:BHY327713 AYC327712:AYC327713 AOG327712:AOG327713 AEK327712:AEK327713 UO327712:UO327713 KS327712:KS327713 AW327712:AW327713 WXE262176:WXE262177 WNI262176:WNI262177 WDM262176:WDM262177 VTQ262176:VTQ262177 VJU262176:VJU262177 UZY262176:UZY262177 UQC262176:UQC262177 UGG262176:UGG262177 TWK262176:TWK262177 TMO262176:TMO262177 TCS262176:TCS262177 SSW262176:SSW262177 SJA262176:SJA262177 RZE262176:RZE262177 RPI262176:RPI262177 RFM262176:RFM262177 QVQ262176:QVQ262177 QLU262176:QLU262177 QBY262176:QBY262177 PSC262176:PSC262177 PIG262176:PIG262177 OYK262176:OYK262177 OOO262176:OOO262177 OES262176:OES262177 NUW262176:NUW262177 NLA262176:NLA262177 NBE262176:NBE262177 MRI262176:MRI262177 MHM262176:MHM262177 LXQ262176:LXQ262177 LNU262176:LNU262177 LDY262176:LDY262177 KUC262176:KUC262177 KKG262176:KKG262177 KAK262176:KAK262177 JQO262176:JQO262177 JGS262176:JGS262177 IWW262176:IWW262177 INA262176:INA262177 IDE262176:IDE262177 HTI262176:HTI262177 HJM262176:HJM262177 GZQ262176:GZQ262177 GPU262176:GPU262177 GFY262176:GFY262177 FWC262176:FWC262177 FMG262176:FMG262177 FCK262176:FCK262177 ESO262176:ESO262177 EIS262176:EIS262177 DYW262176:DYW262177 DPA262176:DPA262177 DFE262176:DFE262177 CVI262176:CVI262177 CLM262176:CLM262177 CBQ262176:CBQ262177 BRU262176:BRU262177 BHY262176:BHY262177 AYC262176:AYC262177 AOG262176:AOG262177 AEK262176:AEK262177 UO262176:UO262177 KS262176:KS262177 AW262176:AW262177 WXE196640:WXE196641 WNI196640:WNI196641 WDM196640:WDM196641 VTQ196640:VTQ196641 VJU196640:VJU196641 UZY196640:UZY196641 UQC196640:UQC196641 UGG196640:UGG196641 TWK196640:TWK196641 TMO196640:TMO196641 TCS196640:TCS196641 SSW196640:SSW196641 SJA196640:SJA196641 RZE196640:RZE196641 RPI196640:RPI196641 RFM196640:RFM196641 QVQ196640:QVQ196641 QLU196640:QLU196641 QBY196640:QBY196641 PSC196640:PSC196641 PIG196640:PIG196641 OYK196640:OYK196641 OOO196640:OOO196641 OES196640:OES196641 NUW196640:NUW196641 NLA196640:NLA196641 NBE196640:NBE196641 MRI196640:MRI196641 MHM196640:MHM196641 LXQ196640:LXQ196641 LNU196640:LNU196641 LDY196640:LDY196641 KUC196640:KUC196641 KKG196640:KKG196641 KAK196640:KAK196641 JQO196640:JQO196641 JGS196640:JGS196641 IWW196640:IWW196641 INA196640:INA196641 IDE196640:IDE196641 HTI196640:HTI196641 HJM196640:HJM196641 GZQ196640:GZQ196641 GPU196640:GPU196641 GFY196640:GFY196641 FWC196640:FWC196641 FMG196640:FMG196641 FCK196640:FCK196641 ESO196640:ESO196641 EIS196640:EIS196641 DYW196640:DYW196641 DPA196640:DPA196641 DFE196640:DFE196641 CVI196640:CVI196641 CLM196640:CLM196641 CBQ196640:CBQ196641 BRU196640:BRU196641 BHY196640:BHY196641 AYC196640:AYC196641 AOG196640:AOG196641 AEK196640:AEK196641 UO196640:UO196641 KS196640:KS196641 AW196640:AW196641 WXE131104:WXE131105 WNI131104:WNI131105 WDM131104:WDM131105 VTQ131104:VTQ131105 VJU131104:VJU131105 UZY131104:UZY131105 UQC131104:UQC131105 UGG131104:UGG131105 TWK131104:TWK131105 TMO131104:TMO131105 TCS131104:TCS131105 SSW131104:SSW131105 SJA131104:SJA131105 RZE131104:RZE131105 RPI131104:RPI131105 RFM131104:RFM131105 QVQ131104:QVQ131105 QLU131104:QLU131105 QBY131104:QBY131105 PSC131104:PSC131105 PIG131104:PIG131105 OYK131104:OYK131105 OOO131104:OOO131105 OES131104:OES131105 NUW131104:NUW131105 NLA131104:NLA131105 NBE131104:NBE131105 MRI131104:MRI131105 MHM131104:MHM131105 LXQ131104:LXQ131105 LNU131104:LNU131105 LDY131104:LDY131105 KUC131104:KUC131105 KKG131104:KKG131105 KAK131104:KAK131105 JQO131104:JQO131105 JGS131104:JGS131105 IWW131104:IWW131105 INA131104:INA131105 IDE131104:IDE131105 HTI131104:HTI131105 HJM131104:HJM131105 GZQ131104:GZQ131105 GPU131104:GPU131105 GFY131104:GFY131105 FWC131104:FWC131105 FMG131104:FMG131105 FCK131104:FCK131105 ESO131104:ESO131105 EIS131104:EIS131105 DYW131104:DYW131105 DPA131104:DPA131105 DFE131104:DFE131105 CVI131104:CVI131105 CLM131104:CLM131105 CBQ131104:CBQ131105 BRU131104:BRU131105 BHY131104:BHY131105 AYC131104:AYC131105 AOG131104:AOG131105 AEK131104:AEK131105 UO131104:UO131105 KS131104:KS131105 AW131104:AW131105 WXE65568:WXE65569 WNI65568:WNI65569 WDM65568:WDM65569 VTQ65568:VTQ65569 VJU65568:VJU65569 UZY65568:UZY65569 UQC65568:UQC65569 UGG65568:UGG65569 TWK65568:TWK65569 TMO65568:TMO65569 TCS65568:TCS65569 SSW65568:SSW65569 SJA65568:SJA65569 RZE65568:RZE65569 RPI65568:RPI65569 RFM65568:RFM65569 QVQ65568:QVQ65569 QLU65568:QLU65569 QBY65568:QBY65569 PSC65568:PSC65569 PIG65568:PIG65569 OYK65568:OYK65569 OOO65568:OOO65569 OES65568:OES65569 NUW65568:NUW65569 NLA65568:NLA65569 NBE65568:NBE65569 MRI65568:MRI65569 MHM65568:MHM65569 LXQ65568:LXQ65569 LNU65568:LNU65569 LDY65568:LDY65569 KUC65568:KUC65569 KKG65568:KKG65569 KAK65568:KAK65569 JQO65568:JQO65569 JGS65568:JGS65569 IWW65568:IWW65569 INA65568:INA65569 IDE65568:IDE65569 HTI65568:HTI65569 HJM65568:HJM65569 GZQ65568:GZQ65569 GPU65568:GPU65569 GFY65568:GFY65569 FWC65568:FWC65569 FMG65568:FMG65569 FCK65568:FCK65569 ESO65568:ESO65569 EIS65568:EIS65569 DYW65568:DYW65569 DPA65568:DPA65569 DFE65568:DFE65569 CVI65568:CVI65569 CLM65568:CLM65569 CBQ65568:CBQ65569 BRU65568:BRU65569 BHY65568:BHY65569 AYC65568:AYC65569 AOG65568:AOG65569 AEK65568:AEK65569 UO65568:UO65569 KS65568:KS65569 AW65568:AW65569 WXE27:WXE28 WNI27:WNI28 WDM27:WDM28 VTQ27:VTQ28 VJU27:VJU28 UZY27:UZY28 UQC27:UQC28 UGG27:UGG28 TWK27:TWK28 TMO27:TMO28 TCS27:TCS28 SSW27:SSW28 SJA27:SJA28 RZE27:RZE28 RPI27:RPI28 RFM27:RFM28 QVQ27:QVQ28 QLU27:QLU28 QBY27:QBY28 PSC27:PSC28 PIG27:PIG28 OYK27:OYK28 OOO27:OOO28 OES27:OES28 NUW27:NUW28 NLA27:NLA28 NBE27:NBE28 MRI27:MRI28 MHM27:MHM28 LXQ27:LXQ28 LNU27:LNU28 LDY27:LDY28 KUC27:KUC28 KKG27:KKG28 KAK27:KAK28 JQO27:JQO28 JGS27:JGS28 IWW27:IWW28 INA27:INA28 IDE27:IDE28 HTI27:HTI28 HJM27:HJM28 GZQ27:GZQ28 GPU27:GPU28 GFY27:GFY28 FWC27:FWC28 FMG27:FMG28 FCK27:FCK28 ESO27:ESO28 EIS27:EIS28 DYW27:DYW28 DPA27:DPA28 DFE27:DFE28 CVI27:CVI28 CLM27:CLM28 CBQ27:CBQ28 BRU27:BRU28 BHY27:BHY28 AYC27:AYC28 AOG27:AOG28 AEK27:AEK28 UO27:UO28 KS27:KS28">
      <formula1>$AW$27:$AW$28</formula1>
    </dataValidation>
  </dataValidations>
  <printOptions horizontalCentered="1"/>
  <pageMargins left="0.11811023622047245" right="0.11811023622047245" top="0.19685039370078741" bottom="0.19685039370078741" header="0.31496062992125984" footer="0.31496062992125984"/>
  <pageSetup paperSize="9"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22860</xdr:colOff>
                    <xdr:row>14</xdr:row>
                    <xdr:rowOff>30480</xdr:rowOff>
                  </from>
                  <to>
                    <xdr:col>3</xdr:col>
                    <xdr:colOff>160020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30480</xdr:colOff>
                    <xdr:row>14</xdr:row>
                    <xdr:rowOff>30480</xdr:rowOff>
                  </from>
                  <to>
                    <xdr:col>14</xdr:col>
                    <xdr:colOff>175260</xdr:colOff>
                    <xdr:row>15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6" operator="containsText" id="{B79A7193-C451-48D6-8295-D4BE13C8FFCA}">
            <xm:f>NOT(ISERROR(SEARCH($L$9,L9)))</xm:f>
            <xm:f>$L$9</xm:f>
            <x14:dxf>
              <fill>
                <patternFill>
                  <bgColor theme="0"/>
                </patternFill>
              </fill>
            </x14:dxf>
          </x14:cfRule>
          <xm:sqref>L9:AG9</xm:sqref>
        </x14:conditionalFormatting>
        <x14:conditionalFormatting xmlns:xm="http://schemas.microsoft.com/office/excel/2006/main">
          <x14:cfRule type="containsText" priority="115" operator="containsText" id="{7012E2A2-BEAC-4D00-BE07-B9F505857A23}">
            <xm:f>NOT(ISERROR(SEARCH($L$10,L10)))</xm:f>
            <xm:f>$L$10</xm:f>
            <x14:dxf>
              <fill>
                <patternFill>
                  <bgColor theme="0"/>
                </patternFill>
              </fill>
            </x14:dxf>
          </x14:cfRule>
          <xm:sqref>L10:AG10</xm:sqref>
        </x14:conditionalFormatting>
        <x14:conditionalFormatting xmlns:xm="http://schemas.microsoft.com/office/excel/2006/main">
          <x14:cfRule type="containsText" priority="114" operator="containsText" id="{EC5E73D1-7AFB-43D7-848F-BEEBC39550A1}">
            <xm:f>NOT(ISERROR(SEARCH($L$11,L11)))</xm:f>
            <xm:f>$L$11</xm:f>
            <x14:dxf>
              <fill>
                <patternFill>
                  <bgColor theme="0"/>
                </patternFill>
              </fill>
            </x14:dxf>
          </x14:cfRule>
          <xm:sqref>L11:AG11</xm:sqref>
        </x14:conditionalFormatting>
        <x14:conditionalFormatting xmlns:xm="http://schemas.microsoft.com/office/excel/2006/main">
          <x14:cfRule type="containsText" priority="113" operator="containsText" id="{6ACDF434-FD4C-4AD9-ABE9-F13FADA3818C}">
            <xm:f>NOT(ISERROR(SEARCH($L$12,L12)))</xm:f>
            <xm:f>$L$12</xm:f>
            <x14:dxf>
              <fill>
                <patternFill>
                  <bgColor theme="0"/>
                </patternFill>
              </fill>
            </x14:dxf>
          </x14:cfRule>
          <xm:sqref>L12:AG12</xm:sqref>
        </x14:conditionalFormatting>
        <x14:conditionalFormatting xmlns:xm="http://schemas.microsoft.com/office/excel/2006/main">
          <x14:cfRule type="containsText" priority="112" operator="containsText" id="{E3FBD184-50D8-4860-8EBA-4F57363EBA52}">
            <xm:f>NOT(ISERROR(SEARCH($L$13,L13)))</xm:f>
            <xm:f>$L$13</xm:f>
            <x14:dxf>
              <fill>
                <patternFill>
                  <bgColor theme="0"/>
                </patternFill>
              </fill>
            </x14:dxf>
          </x14:cfRule>
          <xm:sqref>L13</xm:sqref>
        </x14:conditionalFormatting>
        <x14:conditionalFormatting xmlns:xm="http://schemas.microsoft.com/office/excel/2006/main">
          <x14:cfRule type="containsText" priority="111" operator="containsText" id="{0BD12EC5-8F1D-47C4-9D83-AB6DE237ABD2}">
            <xm:f>NOT(ISERROR(SEARCH($M$13,M13)))</xm:f>
            <xm:f>$M$13</xm:f>
            <x14:dxf>
              <fill>
                <patternFill>
                  <bgColor theme="0"/>
                </patternFill>
              </fill>
            </x14:dxf>
          </x14:cfRule>
          <xm:sqref>M13</xm:sqref>
        </x14:conditionalFormatting>
        <x14:conditionalFormatting xmlns:xm="http://schemas.microsoft.com/office/excel/2006/main">
          <x14:cfRule type="containsText" priority="110" operator="containsText" id="{DE216D8E-7986-4455-8DE9-8C950B9D7375}">
            <xm:f>NOT(ISERROR(SEARCH($N$13,N13)))</xm:f>
            <xm:f>$N$13</xm:f>
            <x14:dxf>
              <fill>
                <patternFill>
                  <bgColor theme="0"/>
                </patternFill>
              </fill>
            </x14:dxf>
          </x14:cfRule>
          <xm:sqref>N13</xm:sqref>
        </x14:conditionalFormatting>
        <x14:conditionalFormatting xmlns:xm="http://schemas.microsoft.com/office/excel/2006/main">
          <x14:cfRule type="containsText" priority="109" operator="containsText" id="{E0F72B26-241D-4B6E-A7AC-E61320D78B01}">
            <xm:f>NOT(ISERROR(SEARCH($O$13,O13)))</xm:f>
            <xm:f>$O$13</xm:f>
            <x14:dxf>
              <fill>
                <patternFill>
                  <bgColor theme="0"/>
                </patternFill>
              </fill>
            </x14:dxf>
          </x14:cfRule>
          <xm:sqref>O13</xm:sqref>
        </x14:conditionalFormatting>
        <x14:conditionalFormatting xmlns:xm="http://schemas.microsoft.com/office/excel/2006/main">
          <x14:cfRule type="containsText" priority="108" operator="containsText" id="{30F4C6A6-D9F4-4E9F-89AA-321D0D290ADB}">
            <xm:f>NOT(ISERROR(SEARCH($P$13,P13)))</xm:f>
            <xm:f>$P$13</xm:f>
            <x14:dxf>
              <fill>
                <patternFill>
                  <bgColor theme="0"/>
                </patternFill>
              </fill>
            </x14:dxf>
          </x14:cfRule>
          <xm:sqref>P13</xm:sqref>
        </x14:conditionalFormatting>
        <x14:conditionalFormatting xmlns:xm="http://schemas.microsoft.com/office/excel/2006/main">
          <x14:cfRule type="containsText" priority="107" operator="containsText" id="{188F3250-07F2-40B3-8B2E-A4640486322C}">
            <xm:f>NOT(ISERROR(SEARCH($Q$13,Q13)))</xm:f>
            <xm:f>$Q$13</xm:f>
            <x14:dxf>
              <fill>
                <patternFill>
                  <bgColor theme="0"/>
                </patternFill>
              </fill>
            </x14:dxf>
          </x14:cfRule>
          <xm:sqref>Q13</xm:sqref>
        </x14:conditionalFormatting>
        <x14:conditionalFormatting xmlns:xm="http://schemas.microsoft.com/office/excel/2006/main">
          <x14:cfRule type="containsText" priority="106" operator="containsText" id="{2ED6FA15-DA75-4A59-BE67-71D2D5C81017}">
            <xm:f>NOT(ISERROR(SEARCH($R$13,R13)))</xm:f>
            <xm:f>$R$13</xm:f>
            <x14:dxf>
              <fill>
                <patternFill>
                  <bgColor theme="0"/>
                </patternFill>
              </fill>
            </x14:dxf>
          </x14:cfRule>
          <xm:sqref>R13</xm:sqref>
        </x14:conditionalFormatting>
        <x14:conditionalFormatting xmlns:xm="http://schemas.microsoft.com/office/excel/2006/main">
          <x14:cfRule type="containsText" priority="105" operator="containsText" id="{5DCEEAA4-BD8B-4849-9AFA-483D895E1733}">
            <xm:f>NOT(ISERROR(SEARCH($S$13,S13)))</xm:f>
            <xm:f>$S$13</xm:f>
            <x14:dxf>
              <fill>
                <patternFill>
                  <bgColor theme="0"/>
                </patternFill>
              </fill>
            </x14:dxf>
          </x14:cfRule>
          <xm:sqref>S13</xm:sqref>
        </x14:conditionalFormatting>
        <x14:conditionalFormatting xmlns:xm="http://schemas.microsoft.com/office/excel/2006/main">
          <x14:cfRule type="containsText" priority="104" operator="containsText" id="{B50E9DBD-7721-41DB-8E5F-CF35C38808EA}">
            <xm:f>NOT(ISERROR(SEARCH($T$13,T13)))</xm:f>
            <xm:f>$T$13</xm:f>
            <x14:dxf>
              <fill>
                <patternFill>
                  <bgColor theme="0"/>
                </patternFill>
              </fill>
            </x14:dxf>
          </x14:cfRule>
          <xm:sqref>T13</xm:sqref>
        </x14:conditionalFormatting>
        <x14:conditionalFormatting xmlns:xm="http://schemas.microsoft.com/office/excel/2006/main">
          <x14:cfRule type="containsText" priority="103" operator="containsText" id="{5B101C54-A4FF-4194-8979-1C12260CBAD1}">
            <xm:f>NOT(ISERROR(SEARCH($U$13,U13)))</xm:f>
            <xm:f>$U$13</xm:f>
            <x14:dxf>
              <fill>
                <patternFill>
                  <bgColor theme="0"/>
                </patternFill>
              </fill>
            </x14:dxf>
          </x14:cfRule>
          <xm:sqref>U13</xm:sqref>
        </x14:conditionalFormatting>
        <x14:conditionalFormatting xmlns:xm="http://schemas.microsoft.com/office/excel/2006/main">
          <x14:cfRule type="containsText" priority="102" operator="containsText" id="{7FD6D023-04AE-42E9-B35C-BE379D48AB48}">
            <xm:f>NOT(ISERROR(SEARCH($V$13,V13)))</xm:f>
            <xm:f>$V$13</xm:f>
            <x14:dxf>
              <fill>
                <patternFill>
                  <bgColor theme="0"/>
                </patternFill>
              </fill>
            </x14:dxf>
          </x14:cfRule>
          <xm:sqref>V13</xm:sqref>
        </x14:conditionalFormatting>
        <x14:conditionalFormatting xmlns:xm="http://schemas.microsoft.com/office/excel/2006/main">
          <x14:cfRule type="containsText" priority="101" operator="containsText" id="{350EBECB-30B8-4660-A0D1-C3059789C2DC}">
            <xm:f>NOT(ISERROR(SEARCH($W$13,W13)))</xm:f>
            <xm:f>$W$13</xm:f>
            <x14:dxf>
              <fill>
                <patternFill>
                  <bgColor theme="0"/>
                </patternFill>
              </fill>
            </x14:dxf>
          </x14:cfRule>
          <xm:sqref>W13</xm:sqref>
        </x14:conditionalFormatting>
        <x14:conditionalFormatting xmlns:xm="http://schemas.microsoft.com/office/excel/2006/main">
          <x14:cfRule type="containsText" priority="100" operator="containsText" id="{07A29C65-21AB-4E21-9679-A176DE0E6DF7}">
            <xm:f>NOT(ISERROR(SEARCH($X$13,X13)))</xm:f>
            <xm:f>$X$13</xm:f>
            <x14:dxf>
              <fill>
                <patternFill>
                  <bgColor theme="0"/>
                </patternFill>
              </fill>
            </x14:dxf>
          </x14:cfRule>
          <xm:sqref>X13</xm:sqref>
        </x14:conditionalFormatting>
        <x14:conditionalFormatting xmlns:xm="http://schemas.microsoft.com/office/excel/2006/main">
          <x14:cfRule type="containsText" priority="99" operator="containsText" id="{E4C4B89E-0098-41C4-B327-9661B9233D32}">
            <xm:f>NOT(ISERROR(SEARCH($Y$13,Y13)))</xm:f>
            <xm:f>$Y$13</xm:f>
            <x14:dxf>
              <fill>
                <patternFill>
                  <bgColor theme="0"/>
                </patternFill>
              </fill>
            </x14:dxf>
          </x14:cfRule>
          <xm:sqref>Y13</xm:sqref>
        </x14:conditionalFormatting>
        <x14:conditionalFormatting xmlns:xm="http://schemas.microsoft.com/office/excel/2006/main">
          <x14:cfRule type="containsText" priority="98" operator="containsText" id="{0D528AF6-BC7F-453B-A4D7-8FCA27B6340D}">
            <xm:f>NOT(ISERROR(SEARCH($Z$13,Z13)))</xm:f>
            <xm:f>$Z$13</xm:f>
            <x14:dxf>
              <fill>
                <patternFill>
                  <bgColor theme="0"/>
                </patternFill>
              </fill>
            </x14:dxf>
          </x14:cfRule>
          <xm:sqref>Z13</xm:sqref>
        </x14:conditionalFormatting>
        <x14:conditionalFormatting xmlns:xm="http://schemas.microsoft.com/office/excel/2006/main">
          <x14:cfRule type="containsText" priority="97" operator="containsText" id="{AA2BE6A7-7DAA-4700-8CD6-6E5E56A6222B}">
            <xm:f>NOT(ISERROR(SEARCH($AA$13,AA13)))</xm:f>
            <xm:f>$AA$13</xm:f>
            <x14:dxf>
              <fill>
                <patternFill>
                  <bgColor theme="0"/>
                </patternFill>
              </fill>
            </x14:dxf>
          </x14:cfRule>
          <xm:sqref>AA13</xm:sqref>
        </x14:conditionalFormatting>
        <x14:conditionalFormatting xmlns:xm="http://schemas.microsoft.com/office/excel/2006/main">
          <x14:cfRule type="containsText" priority="96" operator="containsText" id="{6F4AD1D9-9643-497C-8611-4A0B72113974}">
            <xm:f>NOT(ISERROR(SEARCH($AB$13,AB13)))</xm:f>
            <xm:f>$AB$13</xm:f>
            <x14:dxf>
              <fill>
                <patternFill>
                  <bgColor theme="0"/>
                </patternFill>
              </fill>
            </x14:dxf>
          </x14:cfRule>
          <xm:sqref>AB13</xm:sqref>
        </x14:conditionalFormatting>
        <x14:conditionalFormatting xmlns:xm="http://schemas.microsoft.com/office/excel/2006/main">
          <x14:cfRule type="containsText" priority="95" operator="containsText" id="{688D862C-FB5E-48E8-9789-F975ED81EA07}">
            <xm:f>NOT(ISERROR(SEARCH($AC$13,AC13)))</xm:f>
            <xm:f>$AC$13</xm:f>
            <x14:dxf>
              <fill>
                <patternFill>
                  <bgColor theme="0"/>
                </patternFill>
              </fill>
            </x14:dxf>
          </x14:cfRule>
          <xm:sqref>AC13</xm:sqref>
        </x14:conditionalFormatting>
        <x14:conditionalFormatting xmlns:xm="http://schemas.microsoft.com/office/excel/2006/main">
          <x14:cfRule type="containsText" priority="94" operator="containsText" id="{DCF56296-6EF9-43FA-9160-CABFFBCA5F19}">
            <xm:f>NOT(ISERROR(SEARCH($AD$13,AD13)))</xm:f>
            <xm:f>$AD$13</xm:f>
            <x14:dxf>
              <fill>
                <patternFill>
                  <bgColor theme="0"/>
                </patternFill>
              </fill>
            </x14:dxf>
          </x14:cfRule>
          <xm:sqref>AD13</xm:sqref>
        </x14:conditionalFormatting>
        <x14:conditionalFormatting xmlns:xm="http://schemas.microsoft.com/office/excel/2006/main">
          <x14:cfRule type="containsText" priority="93" operator="containsText" id="{4F17E9AA-DDAF-42DB-AA4C-B8211C334E9E}">
            <xm:f>NOT(ISERROR(SEARCH($AE$13,AE13)))</xm:f>
            <xm:f>$AE$13</xm:f>
            <x14:dxf>
              <fill>
                <patternFill>
                  <bgColor theme="0"/>
                </patternFill>
              </fill>
            </x14:dxf>
          </x14:cfRule>
          <xm:sqref>AE13</xm:sqref>
        </x14:conditionalFormatting>
        <x14:conditionalFormatting xmlns:xm="http://schemas.microsoft.com/office/excel/2006/main">
          <x14:cfRule type="containsText" priority="92" operator="containsText" id="{A55013FA-4B14-4B01-AE02-C424FC18156F}">
            <xm:f>NOT(ISERROR(SEARCH($AF$13,AF13)))</xm:f>
            <xm:f>$AF$13</xm:f>
            <x14:dxf>
              <fill>
                <patternFill>
                  <bgColor theme="0"/>
                </patternFill>
              </fill>
            </x14:dxf>
          </x14:cfRule>
          <xm:sqref>AF13</xm:sqref>
        </x14:conditionalFormatting>
        <x14:conditionalFormatting xmlns:xm="http://schemas.microsoft.com/office/excel/2006/main">
          <x14:cfRule type="containsText" priority="91" operator="containsText" id="{784D3188-1814-46C0-8AE5-C9FE5CA8E962}">
            <xm:f>NOT(ISERROR(SEARCH($AG$13,AG13)))</xm:f>
            <xm:f>$AG$13</xm:f>
            <x14:dxf>
              <fill>
                <patternFill>
                  <bgColor theme="0"/>
                </patternFill>
              </fill>
            </x14:dxf>
          </x14:cfRule>
          <xm:sqref>AG13</xm:sqref>
        </x14:conditionalFormatting>
        <x14:conditionalFormatting xmlns:xm="http://schemas.microsoft.com/office/excel/2006/main">
          <x14:cfRule type="containsText" priority="90" operator="containsText" id="{58D83B00-7F56-4C46-BB53-5547357AFC5F}">
            <xm:f>NOT(ISERROR(SEARCH($K$17,K17)))</xm:f>
            <xm:f>$K$17</xm:f>
            <x14:dxf>
              <fill>
                <patternFill>
                  <bgColor theme="0"/>
                </patternFill>
              </fill>
            </x14:dxf>
          </x14:cfRule>
          <xm:sqref>K17:N17</xm:sqref>
        </x14:conditionalFormatting>
        <x14:conditionalFormatting xmlns:xm="http://schemas.microsoft.com/office/excel/2006/main">
          <x14:cfRule type="containsText" priority="89" operator="containsText" id="{E16D66AE-D00B-469C-934A-EF65988C8362}">
            <xm:f>NOT(ISERROR(SEARCH($F$20,F20)))</xm:f>
            <xm:f>$F$20</xm:f>
            <x14:dxf>
              <fill>
                <patternFill>
                  <bgColor theme="0"/>
                </patternFill>
              </fill>
            </x14:dxf>
          </x14:cfRule>
          <xm:sqref>F20:J20</xm:sqref>
        </x14:conditionalFormatting>
        <x14:conditionalFormatting xmlns:xm="http://schemas.microsoft.com/office/excel/2006/main">
          <x14:cfRule type="containsText" priority="88" operator="containsText" id="{26FD1640-39F7-472D-8E2F-E51A3F1E890A}">
            <xm:f>NOT(ISERROR(SEARCH($K$20,K20)))</xm:f>
            <xm:f>$K$20</xm:f>
            <x14:dxf>
              <fill>
                <patternFill>
                  <bgColor theme="0"/>
                </patternFill>
              </fill>
            </x14:dxf>
          </x14:cfRule>
          <xm:sqref>K20:O20</xm:sqref>
        </x14:conditionalFormatting>
        <x14:conditionalFormatting xmlns:xm="http://schemas.microsoft.com/office/excel/2006/main">
          <x14:cfRule type="containsText" priority="87" operator="containsText" id="{F54B2750-F9CE-4BAE-8917-F85B055C61DA}">
            <xm:f>NOT(ISERROR(SEARCH($P$20,P20)))</xm:f>
            <xm:f>$P$20</xm:f>
            <x14:dxf>
              <fill>
                <patternFill>
                  <bgColor theme="0"/>
                </patternFill>
              </fill>
            </x14:dxf>
          </x14:cfRule>
          <xm:sqref>P20:T20</xm:sqref>
        </x14:conditionalFormatting>
        <x14:conditionalFormatting xmlns:xm="http://schemas.microsoft.com/office/excel/2006/main">
          <x14:cfRule type="containsText" priority="86" operator="containsText" id="{76F31FE1-C29E-4F10-B19B-B94C1B3A8D85}">
            <xm:f>NOT(ISERROR(SEARCH($U$20,U20)))</xm:f>
            <xm:f>$U$20</xm:f>
            <x14:dxf>
              <fill>
                <patternFill>
                  <bgColor theme="0"/>
                </patternFill>
              </fill>
            </x14:dxf>
          </x14:cfRule>
          <xm:sqref>U20:Z20</xm:sqref>
        </x14:conditionalFormatting>
        <x14:conditionalFormatting xmlns:xm="http://schemas.microsoft.com/office/excel/2006/main">
          <x14:cfRule type="containsText" priority="85" operator="containsText" id="{944CED43-7B75-405D-9FA7-4B9F9515FF52}">
            <xm:f>NOT(ISERROR(SEARCH($AA$20,AA20)))</xm:f>
            <xm:f>$AA$20</xm:f>
            <x14:dxf>
              <fill>
                <patternFill>
                  <bgColor theme="0"/>
                </patternFill>
              </fill>
            </x14:dxf>
          </x14:cfRule>
          <xm:sqref>AA20:AF20</xm:sqref>
        </x14:conditionalFormatting>
        <x14:conditionalFormatting xmlns:xm="http://schemas.microsoft.com/office/excel/2006/main">
          <x14:cfRule type="containsText" priority="84" operator="containsText" id="{BE59009F-9D35-41C8-AA3B-11645E68C3EA}">
            <xm:f>NOT(ISERROR(SEARCH($F$21,F21)))</xm:f>
            <xm:f>$F$21</xm:f>
            <x14:dxf>
              <fill>
                <patternFill>
                  <bgColor theme="0"/>
                </patternFill>
              </fill>
            </x14:dxf>
          </x14:cfRule>
          <xm:sqref>F21:J21</xm:sqref>
        </x14:conditionalFormatting>
        <x14:conditionalFormatting xmlns:xm="http://schemas.microsoft.com/office/excel/2006/main">
          <x14:cfRule type="containsText" priority="83" operator="containsText" id="{2D4F974F-0AE2-46CA-A07D-F37F2FCC8919}">
            <xm:f>NOT(ISERROR(SEARCH($K$21,K21)))</xm:f>
            <xm:f>$K$21</xm:f>
            <x14:dxf>
              <fill>
                <patternFill>
                  <bgColor theme="0"/>
                </patternFill>
              </fill>
            </x14:dxf>
          </x14:cfRule>
          <xm:sqref>K21:O21</xm:sqref>
        </x14:conditionalFormatting>
        <x14:conditionalFormatting xmlns:xm="http://schemas.microsoft.com/office/excel/2006/main">
          <x14:cfRule type="containsText" priority="82" operator="containsText" id="{0F150050-159E-4D4C-99A0-F23441477F1C}">
            <xm:f>NOT(ISERROR(SEARCH($P$21,P21)))</xm:f>
            <xm:f>$P$21</xm:f>
            <x14:dxf>
              <fill>
                <patternFill>
                  <bgColor theme="0"/>
                </patternFill>
              </fill>
            </x14:dxf>
          </x14:cfRule>
          <xm:sqref>P21:T21</xm:sqref>
        </x14:conditionalFormatting>
        <x14:conditionalFormatting xmlns:xm="http://schemas.microsoft.com/office/excel/2006/main">
          <x14:cfRule type="containsText" priority="81" operator="containsText" id="{3FCC89AD-4155-42FD-8589-2BB6346A522E}">
            <xm:f>NOT(ISERROR(SEARCH($U$21,U21)))</xm:f>
            <xm:f>$U$21</xm:f>
            <x14:dxf>
              <fill>
                <patternFill>
                  <bgColor theme="0"/>
                </patternFill>
              </fill>
            </x14:dxf>
          </x14:cfRule>
          <xm:sqref>U21:Z21</xm:sqref>
        </x14:conditionalFormatting>
        <x14:conditionalFormatting xmlns:xm="http://schemas.microsoft.com/office/excel/2006/main">
          <x14:cfRule type="containsText" priority="80" operator="containsText" id="{A1EC2132-00B1-439E-9802-B2355218E666}">
            <xm:f>NOT(ISERROR(SEARCH($AA$21,AA21)))</xm:f>
            <xm:f>$AA$21</xm:f>
            <x14:dxf>
              <fill>
                <patternFill>
                  <bgColor theme="0"/>
                </patternFill>
              </fill>
            </x14:dxf>
          </x14:cfRule>
          <xm:sqref>AA21:AF21</xm:sqref>
        </x14:conditionalFormatting>
        <x14:conditionalFormatting xmlns:xm="http://schemas.microsoft.com/office/excel/2006/main">
          <x14:cfRule type="containsText" priority="79" operator="containsText" id="{9D15386C-DF33-4D9F-948D-6B28611E1DC4}">
            <xm:f>NOT(ISERROR(SEARCH($F$22,F22)))</xm:f>
            <xm:f>$F$22</xm:f>
            <x14:dxf>
              <fill>
                <patternFill>
                  <bgColor theme="0"/>
                </patternFill>
              </fill>
            </x14:dxf>
          </x14:cfRule>
          <xm:sqref>F22:J22</xm:sqref>
        </x14:conditionalFormatting>
        <x14:conditionalFormatting xmlns:xm="http://schemas.microsoft.com/office/excel/2006/main">
          <x14:cfRule type="containsText" priority="78" operator="containsText" id="{8782703C-E625-4CB0-8B00-1A004B4E7E69}">
            <xm:f>NOT(ISERROR(SEARCH($K$22,K22)))</xm:f>
            <xm:f>$K$22</xm:f>
            <x14:dxf>
              <fill>
                <patternFill>
                  <bgColor theme="0"/>
                </patternFill>
              </fill>
            </x14:dxf>
          </x14:cfRule>
          <xm:sqref>K22:O22</xm:sqref>
        </x14:conditionalFormatting>
        <x14:conditionalFormatting xmlns:xm="http://schemas.microsoft.com/office/excel/2006/main">
          <x14:cfRule type="containsText" priority="77" operator="containsText" id="{06380DB4-9D2F-490B-BE76-26DCBA8EE6DB}">
            <xm:f>NOT(ISERROR(SEARCH($P$22,P22)))</xm:f>
            <xm:f>$P$22</xm:f>
            <x14:dxf>
              <fill>
                <patternFill>
                  <bgColor theme="0"/>
                </patternFill>
              </fill>
            </x14:dxf>
          </x14:cfRule>
          <xm:sqref>P22:T22</xm:sqref>
        </x14:conditionalFormatting>
        <x14:conditionalFormatting xmlns:xm="http://schemas.microsoft.com/office/excel/2006/main">
          <x14:cfRule type="containsText" priority="76" operator="containsText" id="{EBE00DEF-263D-4D23-93E2-C2A9A4A50E6C}">
            <xm:f>NOT(ISERROR(SEARCH($U$22,U22)))</xm:f>
            <xm:f>$U$22</xm:f>
            <x14:dxf>
              <fill>
                <patternFill>
                  <bgColor theme="0"/>
                </patternFill>
              </fill>
            </x14:dxf>
          </x14:cfRule>
          <xm:sqref>U22:Z22</xm:sqref>
        </x14:conditionalFormatting>
        <x14:conditionalFormatting xmlns:xm="http://schemas.microsoft.com/office/excel/2006/main">
          <x14:cfRule type="containsText" priority="75" operator="containsText" id="{DA66BD24-7AF7-4E3A-9FC9-98F9DD4B3348}">
            <xm:f>NOT(ISERROR(SEARCH($AA$22,AA22)))</xm:f>
            <xm:f>$AA$22</xm:f>
            <x14:dxf>
              <fill>
                <patternFill>
                  <bgColor theme="0"/>
                </patternFill>
              </fill>
            </x14:dxf>
          </x14:cfRule>
          <xm:sqref>AA22:AF22</xm:sqref>
        </x14:conditionalFormatting>
        <x14:conditionalFormatting xmlns:xm="http://schemas.microsoft.com/office/excel/2006/main">
          <x14:cfRule type="containsText" priority="74" operator="containsText" id="{707DA76F-FCFA-4293-8B49-0716B640C894}">
            <xm:f>NOT(ISERROR(SEARCH($F$23,F23)))</xm:f>
            <xm:f>$F$23</xm:f>
            <x14:dxf>
              <fill>
                <patternFill>
                  <bgColor theme="0"/>
                </patternFill>
              </fill>
            </x14:dxf>
          </x14:cfRule>
          <xm:sqref>F23:J23</xm:sqref>
        </x14:conditionalFormatting>
        <x14:conditionalFormatting xmlns:xm="http://schemas.microsoft.com/office/excel/2006/main">
          <x14:cfRule type="containsText" priority="73" operator="containsText" id="{4E26D195-6F4E-4523-BC82-A4571C34E6B1}">
            <xm:f>NOT(ISERROR(SEARCH($K$23,K23)))</xm:f>
            <xm:f>$K$23</xm:f>
            <x14:dxf>
              <fill>
                <patternFill>
                  <bgColor theme="0"/>
                </patternFill>
              </fill>
            </x14:dxf>
          </x14:cfRule>
          <xm:sqref>K23:O23</xm:sqref>
        </x14:conditionalFormatting>
        <x14:conditionalFormatting xmlns:xm="http://schemas.microsoft.com/office/excel/2006/main">
          <x14:cfRule type="containsText" priority="72" operator="containsText" id="{B0D00C4D-5598-4AAC-ABE2-7193FE9B4D96}">
            <xm:f>NOT(ISERROR(SEARCH($P$23,P23)))</xm:f>
            <xm:f>$P$23</xm:f>
            <x14:dxf>
              <fill>
                <patternFill>
                  <bgColor theme="0"/>
                </patternFill>
              </fill>
            </x14:dxf>
          </x14:cfRule>
          <xm:sqref>P23:T23</xm:sqref>
        </x14:conditionalFormatting>
        <x14:conditionalFormatting xmlns:xm="http://schemas.microsoft.com/office/excel/2006/main">
          <x14:cfRule type="containsText" priority="23" operator="containsText" id="{61BD5560-D452-4FE5-8608-17D68C2C6AA6}">
            <xm:f>NOT(ISERROR(SEARCH($AD$30,AD30)))</xm:f>
            <xm:f>$AD$30</xm:f>
            <x14:dxf>
              <fill>
                <patternFill>
                  <bgColor theme="0"/>
                </patternFill>
              </fill>
            </x14:dxf>
          </x14:cfRule>
          <x14:cfRule type="containsText" priority="71" operator="containsText" id="{A72FC0A3-203D-4483-B5AA-E5CD7A925D38}">
            <xm:f>NOT(ISERROR(SEARCH($AD$30,AD30)))</xm:f>
            <xm:f>$AD$30</xm:f>
            <x14:dxf>
              <fill>
                <patternFill>
                  <bgColor theme="0"/>
                </patternFill>
              </fill>
            </x14:dxf>
          </x14:cfRule>
          <xm:sqref>AD30:AE30</xm:sqref>
        </x14:conditionalFormatting>
        <x14:conditionalFormatting xmlns:xm="http://schemas.microsoft.com/office/excel/2006/main">
          <x14:cfRule type="containsText" priority="70" operator="containsText" id="{7AE4147E-93BB-43B6-96D7-A0FDBB2EA7B3}">
            <xm:f>NOT(ISERROR(SEARCH($U$23,U23)))</xm:f>
            <xm:f>$U$23</xm:f>
            <x14:dxf>
              <fill>
                <patternFill>
                  <bgColor theme="0"/>
                </patternFill>
              </fill>
            </x14:dxf>
          </x14:cfRule>
          <xm:sqref>U23:Z23</xm:sqref>
        </x14:conditionalFormatting>
        <x14:conditionalFormatting xmlns:xm="http://schemas.microsoft.com/office/excel/2006/main">
          <x14:cfRule type="containsText" priority="69" operator="containsText" id="{E2929BEE-4F7D-4A68-A83D-D3E5EDE694F0}">
            <xm:f>NOT(ISERROR(SEARCH($AA$23,AA23)))</xm:f>
            <xm:f>$AA$23</xm:f>
            <x14:dxf>
              <fill>
                <patternFill>
                  <bgColor theme="0"/>
                </patternFill>
              </fill>
            </x14:dxf>
          </x14:cfRule>
          <xm:sqref>AA23:AF23</xm:sqref>
        </x14:conditionalFormatting>
        <x14:conditionalFormatting xmlns:xm="http://schemas.microsoft.com/office/excel/2006/main">
          <x14:cfRule type="containsText" priority="68" operator="containsText" id="{AAFE2103-F55C-40EA-8F7A-E5074A1B67C9}">
            <xm:f>NOT(ISERROR(SEARCH($F$24,F24)))</xm:f>
            <xm:f>$F$24</xm:f>
            <x14:dxf>
              <fill>
                <patternFill>
                  <bgColor theme="0"/>
                </patternFill>
              </fill>
            </x14:dxf>
          </x14:cfRule>
          <xm:sqref>F24:J24</xm:sqref>
        </x14:conditionalFormatting>
        <x14:conditionalFormatting xmlns:xm="http://schemas.microsoft.com/office/excel/2006/main">
          <x14:cfRule type="containsText" priority="67" operator="containsText" id="{8BB991D2-C84F-428A-A3A2-01A61126E943}">
            <xm:f>NOT(ISERROR(SEARCH($K$24,K24)))</xm:f>
            <xm:f>$K$24</xm:f>
            <x14:dxf>
              <fill>
                <patternFill>
                  <bgColor theme="0"/>
                </patternFill>
              </fill>
            </x14:dxf>
          </x14:cfRule>
          <xm:sqref>K24:O24</xm:sqref>
        </x14:conditionalFormatting>
        <x14:conditionalFormatting xmlns:xm="http://schemas.microsoft.com/office/excel/2006/main">
          <x14:cfRule type="containsText" priority="66" operator="containsText" id="{78C07076-F79E-48F7-AA56-E80AE335EF30}">
            <xm:f>NOT(ISERROR(SEARCH($P$24,P24)))</xm:f>
            <xm:f>$P$24</xm:f>
            <x14:dxf>
              <fill>
                <patternFill>
                  <bgColor theme="0"/>
                </patternFill>
              </fill>
            </x14:dxf>
          </x14:cfRule>
          <xm:sqref>P24:T24</xm:sqref>
        </x14:conditionalFormatting>
        <x14:conditionalFormatting xmlns:xm="http://schemas.microsoft.com/office/excel/2006/main">
          <x14:cfRule type="containsText" priority="65" operator="containsText" id="{4B18BD7F-AC45-4B32-9F1A-D5CE68B906C4}">
            <xm:f>NOT(ISERROR(SEARCH($U$24,U24)))</xm:f>
            <xm:f>$U$24</xm:f>
            <x14:dxf>
              <fill>
                <patternFill>
                  <bgColor theme="0"/>
                </patternFill>
              </fill>
            </x14:dxf>
          </x14:cfRule>
          <xm:sqref>U24:Z24</xm:sqref>
        </x14:conditionalFormatting>
        <x14:conditionalFormatting xmlns:xm="http://schemas.microsoft.com/office/excel/2006/main">
          <x14:cfRule type="containsText" priority="64" operator="containsText" id="{FA7446AE-BF5B-4D3C-9413-90F062068F8E}">
            <xm:f>NOT(ISERROR(SEARCH($AA$24,AA24)))</xm:f>
            <xm:f>$AA$24</xm:f>
            <x14:dxf>
              <fill>
                <patternFill>
                  <bgColor theme="0"/>
                </patternFill>
              </fill>
            </x14:dxf>
          </x14:cfRule>
          <xm:sqref>AA24:AF24</xm:sqref>
        </x14:conditionalFormatting>
        <x14:conditionalFormatting xmlns:xm="http://schemas.microsoft.com/office/excel/2006/main">
          <x14:cfRule type="containsText" priority="63" operator="containsText" id="{CC46F5B2-482C-4DA6-A0A2-1271C6F24E8A}">
            <xm:f>NOT(ISERROR(SEARCH($F$25,F25)))</xm:f>
            <xm:f>$F$25</xm:f>
            <x14:dxf>
              <fill>
                <patternFill>
                  <bgColor theme="0"/>
                </patternFill>
              </fill>
            </x14:dxf>
          </x14:cfRule>
          <xm:sqref>F25:J25</xm:sqref>
        </x14:conditionalFormatting>
        <x14:conditionalFormatting xmlns:xm="http://schemas.microsoft.com/office/excel/2006/main">
          <x14:cfRule type="containsText" priority="62" operator="containsText" id="{A4641296-289A-4BC2-8A09-8C1A787FE67E}">
            <xm:f>NOT(ISERROR(SEARCH($K$25,K25)))</xm:f>
            <xm:f>$K$25</xm:f>
            <x14:dxf>
              <fill>
                <patternFill>
                  <bgColor theme="0"/>
                </patternFill>
              </fill>
            </x14:dxf>
          </x14:cfRule>
          <xm:sqref>K25:O25</xm:sqref>
        </x14:conditionalFormatting>
        <x14:conditionalFormatting xmlns:xm="http://schemas.microsoft.com/office/excel/2006/main">
          <x14:cfRule type="containsText" priority="61" operator="containsText" id="{E266D809-D490-4F9C-A008-CD8A6F61D035}">
            <xm:f>NOT(ISERROR(SEARCH($P$25,P25)))</xm:f>
            <xm:f>$P$25</xm:f>
            <x14:dxf>
              <fill>
                <patternFill>
                  <bgColor theme="0"/>
                </patternFill>
              </fill>
            </x14:dxf>
          </x14:cfRule>
          <xm:sqref>P25:T25</xm:sqref>
        </x14:conditionalFormatting>
        <x14:conditionalFormatting xmlns:xm="http://schemas.microsoft.com/office/excel/2006/main">
          <x14:cfRule type="containsText" priority="60" operator="containsText" id="{1D40B1D0-003F-43BD-9365-6F290304F8AE}">
            <xm:f>NOT(ISERROR(SEARCH($U$25,U25)))</xm:f>
            <xm:f>$U$25</xm:f>
            <x14:dxf>
              <fill>
                <patternFill>
                  <bgColor theme="0"/>
                </patternFill>
              </fill>
            </x14:dxf>
          </x14:cfRule>
          <xm:sqref>U25:Z25</xm:sqref>
        </x14:conditionalFormatting>
        <x14:conditionalFormatting xmlns:xm="http://schemas.microsoft.com/office/excel/2006/main">
          <x14:cfRule type="containsText" priority="59" operator="containsText" id="{8DCA50C8-E067-4ABE-8F94-741A3C72C39E}">
            <xm:f>NOT(ISERROR(SEARCH($AA$25,AA25)))</xm:f>
            <xm:f>$AA$25</xm:f>
            <x14:dxf>
              <fill>
                <patternFill>
                  <bgColor theme="0"/>
                </patternFill>
              </fill>
            </x14:dxf>
          </x14:cfRule>
          <xm:sqref>AA25:AF25</xm:sqref>
        </x14:conditionalFormatting>
        <x14:conditionalFormatting xmlns:xm="http://schemas.microsoft.com/office/excel/2006/main">
          <x14:cfRule type="containsText" priority="58" operator="containsText" id="{0E44954D-600E-438E-8878-310BACF56DA4}">
            <xm:f>NOT(ISERROR(SEARCH($F$26,F26)))</xm:f>
            <xm:f>$F$26</xm:f>
            <x14:dxf>
              <fill>
                <patternFill>
                  <bgColor theme="0"/>
                </patternFill>
              </fill>
            </x14:dxf>
          </x14:cfRule>
          <xm:sqref>F26:J26</xm:sqref>
        </x14:conditionalFormatting>
        <x14:conditionalFormatting xmlns:xm="http://schemas.microsoft.com/office/excel/2006/main">
          <x14:cfRule type="containsText" priority="57" operator="containsText" id="{998C5AF0-D677-406E-BE0A-9C51FFED01B1}">
            <xm:f>NOT(ISERROR(SEARCH($K$26,K26)))</xm:f>
            <xm:f>$K$26</xm:f>
            <x14:dxf>
              <fill>
                <patternFill>
                  <bgColor theme="0"/>
                </patternFill>
              </fill>
            </x14:dxf>
          </x14:cfRule>
          <xm:sqref>K26:O26</xm:sqref>
        </x14:conditionalFormatting>
        <x14:conditionalFormatting xmlns:xm="http://schemas.microsoft.com/office/excel/2006/main">
          <x14:cfRule type="containsText" priority="56" operator="containsText" id="{8F8977B1-540C-48BA-83FA-0F8AB720C42F}">
            <xm:f>NOT(ISERROR(SEARCH($P$26,P26)))</xm:f>
            <xm:f>$P$26</xm:f>
            <x14:dxf>
              <fill>
                <patternFill>
                  <bgColor theme="0"/>
                </patternFill>
              </fill>
            </x14:dxf>
          </x14:cfRule>
          <xm:sqref>P26:T26</xm:sqref>
        </x14:conditionalFormatting>
        <x14:conditionalFormatting xmlns:xm="http://schemas.microsoft.com/office/excel/2006/main">
          <x14:cfRule type="containsText" priority="55" operator="containsText" id="{E805D4DA-7668-40E3-A706-7A5F711206C5}">
            <xm:f>NOT(ISERROR(SEARCH($U$26,U26)))</xm:f>
            <xm:f>$U$26</xm:f>
            <x14:dxf>
              <fill>
                <patternFill>
                  <bgColor theme="0"/>
                </patternFill>
              </fill>
            </x14:dxf>
          </x14:cfRule>
          <xm:sqref>U26:Z26</xm:sqref>
        </x14:conditionalFormatting>
        <x14:conditionalFormatting xmlns:xm="http://schemas.microsoft.com/office/excel/2006/main">
          <x14:cfRule type="containsText" priority="54" operator="containsText" id="{70DC2C98-1690-45EB-9CFA-AEC980DD1C0F}">
            <xm:f>NOT(ISERROR(SEARCH($AA$26,AA26)))</xm:f>
            <xm:f>$AA$26</xm:f>
            <x14:dxf>
              <fill>
                <patternFill>
                  <bgColor theme="0"/>
                </patternFill>
              </fill>
            </x14:dxf>
          </x14:cfRule>
          <xm:sqref>AA26:AF26</xm:sqref>
        </x14:conditionalFormatting>
        <x14:conditionalFormatting xmlns:xm="http://schemas.microsoft.com/office/excel/2006/main">
          <x14:cfRule type="containsText" priority="53" operator="containsText" id="{1E8C5D83-2069-47C5-A6CA-C941088842BA}">
            <xm:f>NOT(ISERROR(SEARCH($B$30,B30)))</xm:f>
            <xm:f>$B$30</xm:f>
            <x14:dxf>
              <fill>
                <patternFill>
                  <bgColor theme="0"/>
                </patternFill>
              </fill>
            </x14:dxf>
          </x14:cfRule>
          <xm:sqref>B30:H30</xm:sqref>
        </x14:conditionalFormatting>
        <x14:conditionalFormatting xmlns:xm="http://schemas.microsoft.com/office/excel/2006/main">
          <x14:cfRule type="containsText" priority="52" operator="containsText" id="{E9F667E4-43C2-42CC-A3C7-7B8A9206CFC5}">
            <xm:f>NOT(ISERROR(SEARCH($B$31,B31)))</xm:f>
            <xm:f>$B$31</xm:f>
            <x14:dxf>
              <fill>
                <patternFill>
                  <bgColor theme="0"/>
                </patternFill>
              </fill>
            </x14:dxf>
          </x14:cfRule>
          <xm:sqref>B31:H31</xm:sqref>
        </x14:conditionalFormatting>
        <x14:conditionalFormatting xmlns:xm="http://schemas.microsoft.com/office/excel/2006/main">
          <x14:cfRule type="containsText" priority="51" operator="containsText" id="{6D225740-79D5-45A8-8241-A75F5B33D2FA}">
            <xm:f>NOT(ISERROR(SEARCH($B$32,B32)))</xm:f>
            <xm:f>$B$32</xm:f>
            <x14:dxf>
              <fill>
                <patternFill>
                  <bgColor theme="0"/>
                </patternFill>
              </fill>
            </x14:dxf>
          </x14:cfRule>
          <xm:sqref>B32:H32</xm:sqref>
        </x14:conditionalFormatting>
        <x14:conditionalFormatting xmlns:xm="http://schemas.microsoft.com/office/excel/2006/main">
          <x14:cfRule type="containsText" priority="50" operator="containsText" id="{25827638-F870-428B-AC65-611504D6D957}">
            <xm:f>NOT(ISERROR(SEARCH($B$33,B33)))</xm:f>
            <xm:f>$B$33</xm:f>
            <x14:dxf>
              <fill>
                <patternFill>
                  <bgColor theme="0"/>
                </patternFill>
              </fill>
            </x14:dxf>
          </x14:cfRule>
          <xm:sqref>B33:H33</xm:sqref>
        </x14:conditionalFormatting>
        <x14:conditionalFormatting xmlns:xm="http://schemas.microsoft.com/office/excel/2006/main">
          <x14:cfRule type="containsText" priority="49" operator="containsText" id="{3C3CE440-6C29-47D2-B05F-4438E26A464B}">
            <xm:f>NOT(ISERROR(SEARCH($B$34,B34)))</xm:f>
            <xm:f>$B$34</xm:f>
            <x14:dxf>
              <fill>
                <patternFill>
                  <bgColor theme="0"/>
                </patternFill>
              </fill>
            </x14:dxf>
          </x14:cfRule>
          <xm:sqref>B34:H34</xm:sqref>
        </x14:conditionalFormatting>
        <x14:conditionalFormatting xmlns:xm="http://schemas.microsoft.com/office/excel/2006/main">
          <x14:cfRule type="containsText" priority="48" operator="containsText" id="{DA56E7A5-179D-4D44-A0CF-11779A68BAC7}">
            <xm:f>NOT(ISERROR(SEARCH($B$35,B35)))</xm:f>
            <xm:f>$B$35</xm:f>
            <x14:dxf>
              <fill>
                <patternFill>
                  <bgColor theme="0"/>
                </patternFill>
              </fill>
            </x14:dxf>
          </x14:cfRule>
          <xm:sqref>B35:H35</xm:sqref>
        </x14:conditionalFormatting>
        <x14:conditionalFormatting xmlns:xm="http://schemas.microsoft.com/office/excel/2006/main">
          <x14:cfRule type="containsText" priority="47" operator="containsText" id="{036EE80B-918A-4166-9A8F-5EC3572B69CF}">
            <xm:f>NOT(ISERROR(SEARCH($B$36,B36)))</xm:f>
            <xm:f>$B$36</xm:f>
            <x14:dxf>
              <fill>
                <patternFill>
                  <bgColor theme="0"/>
                </patternFill>
              </fill>
            </x14:dxf>
          </x14:cfRule>
          <xm:sqref>B36:H36</xm:sqref>
        </x14:conditionalFormatting>
        <x14:conditionalFormatting xmlns:xm="http://schemas.microsoft.com/office/excel/2006/main">
          <x14:cfRule type="containsText" priority="46" operator="containsText" id="{EC470DFC-33C9-4B68-ABBF-A89C5C663A57}">
            <xm:f>NOT(ISERROR(SEARCH($B$37,B37)))</xm:f>
            <xm:f>$B$37</xm:f>
            <x14:dxf>
              <fill>
                <patternFill>
                  <bgColor theme="0"/>
                </patternFill>
              </fill>
            </x14:dxf>
          </x14:cfRule>
          <xm:sqref>B37:H37</xm:sqref>
        </x14:conditionalFormatting>
        <x14:conditionalFormatting xmlns:xm="http://schemas.microsoft.com/office/excel/2006/main">
          <x14:cfRule type="containsText" priority="45" operator="containsText" id="{628A7380-54BC-4557-8571-218F34684F3F}">
            <xm:f>NOT(ISERROR(SEARCH($B$38,B38)))</xm:f>
            <xm:f>$B$38</xm:f>
            <x14:dxf>
              <fill>
                <patternFill>
                  <bgColor theme="0"/>
                </patternFill>
              </fill>
            </x14:dxf>
          </x14:cfRule>
          <xm:sqref>B38:H38</xm:sqref>
        </x14:conditionalFormatting>
        <x14:conditionalFormatting xmlns:xm="http://schemas.microsoft.com/office/excel/2006/main">
          <x14:cfRule type="containsText" priority="44" operator="containsText" id="{989F17DE-C3D4-4BE7-B515-E6F4F0C130FE}">
            <xm:f>NOT(ISERROR(SEARCH($B$39,B39)))</xm:f>
            <xm:f>$B$39</xm:f>
            <x14:dxf>
              <fill>
                <patternFill>
                  <bgColor theme="0"/>
                </patternFill>
              </fill>
            </x14:dxf>
          </x14:cfRule>
          <xm:sqref>B39:H39</xm:sqref>
        </x14:conditionalFormatting>
        <x14:conditionalFormatting xmlns:xm="http://schemas.microsoft.com/office/excel/2006/main">
          <x14:cfRule type="containsText" priority="43" operator="containsText" id="{389737CC-042E-4961-877B-DB9BA97BD952}">
            <xm:f>NOT(ISERROR(SEARCH($I$30,I30)))</xm:f>
            <xm:f>$I$30</xm:f>
            <x14:dxf>
              <fill>
                <patternFill>
                  <bgColor theme="0"/>
                </patternFill>
              </fill>
            </x14:dxf>
          </x14:cfRule>
          <xm:sqref>I30:J30</xm:sqref>
        </x14:conditionalFormatting>
        <x14:conditionalFormatting xmlns:xm="http://schemas.microsoft.com/office/excel/2006/main">
          <x14:cfRule type="containsText" priority="42" operator="containsText" id="{A02FACA6-CB50-4D56-BF63-71DF046977D9}">
            <xm:f>NOT(ISERROR(SEARCH($I$31,I31)))</xm:f>
            <xm:f>$I$31</xm:f>
            <x14:dxf>
              <fill>
                <patternFill>
                  <bgColor theme="0"/>
                </patternFill>
              </fill>
            </x14:dxf>
          </x14:cfRule>
          <xm:sqref>I31:J31</xm:sqref>
        </x14:conditionalFormatting>
        <x14:conditionalFormatting xmlns:xm="http://schemas.microsoft.com/office/excel/2006/main">
          <x14:cfRule type="containsText" priority="41" operator="containsText" id="{F25320EB-DEA9-43EF-AE15-EA8F50CBB46C}">
            <xm:f>NOT(ISERROR(SEARCH($I$32,I32)))</xm:f>
            <xm:f>$I$32</xm:f>
            <x14:dxf>
              <fill>
                <patternFill>
                  <bgColor theme="0"/>
                </patternFill>
              </fill>
            </x14:dxf>
          </x14:cfRule>
          <xm:sqref>I32:J32</xm:sqref>
        </x14:conditionalFormatting>
        <x14:conditionalFormatting xmlns:xm="http://schemas.microsoft.com/office/excel/2006/main">
          <x14:cfRule type="containsText" priority="40" operator="containsText" id="{E0DE4694-3983-4B65-B1A5-0CA2A2BB34D1}">
            <xm:f>NOT(ISERROR(SEARCH($I$33,I33)))</xm:f>
            <xm:f>$I$33</xm:f>
            <x14:dxf>
              <fill>
                <patternFill>
                  <bgColor theme="0"/>
                </patternFill>
              </fill>
            </x14:dxf>
          </x14:cfRule>
          <xm:sqref>I33:J33</xm:sqref>
        </x14:conditionalFormatting>
        <x14:conditionalFormatting xmlns:xm="http://schemas.microsoft.com/office/excel/2006/main">
          <x14:cfRule type="containsText" priority="39" operator="containsText" id="{856C4981-F0CE-40D1-BA97-1F8ED4AFC4A1}">
            <xm:f>NOT(ISERROR(SEARCH($I$34,I34)))</xm:f>
            <xm:f>$I$34</xm:f>
            <x14:dxf>
              <fill>
                <patternFill>
                  <bgColor theme="0"/>
                </patternFill>
              </fill>
            </x14:dxf>
          </x14:cfRule>
          <xm:sqref>I34:J34</xm:sqref>
        </x14:conditionalFormatting>
        <x14:conditionalFormatting xmlns:xm="http://schemas.microsoft.com/office/excel/2006/main">
          <x14:cfRule type="containsText" priority="38" operator="containsText" id="{B9AAECD4-6A08-4F59-A292-2667D3B69ADA}">
            <xm:f>NOT(ISERROR(SEARCH($I$35,I35)))</xm:f>
            <xm:f>$I$35</xm:f>
            <x14:dxf>
              <fill>
                <patternFill>
                  <bgColor theme="0"/>
                </patternFill>
              </fill>
            </x14:dxf>
          </x14:cfRule>
          <xm:sqref>I35:J35</xm:sqref>
        </x14:conditionalFormatting>
        <x14:conditionalFormatting xmlns:xm="http://schemas.microsoft.com/office/excel/2006/main">
          <x14:cfRule type="containsText" priority="37" operator="containsText" id="{1CBAB3A9-AAA0-4EC0-86B7-CFDE7CA71EA3}">
            <xm:f>NOT(ISERROR(SEARCH($I$36,I36)))</xm:f>
            <xm:f>$I$36</xm:f>
            <x14:dxf>
              <fill>
                <patternFill>
                  <bgColor theme="0"/>
                </patternFill>
              </fill>
            </x14:dxf>
          </x14:cfRule>
          <xm:sqref>I36:J36</xm:sqref>
        </x14:conditionalFormatting>
        <x14:conditionalFormatting xmlns:xm="http://schemas.microsoft.com/office/excel/2006/main">
          <x14:cfRule type="containsText" priority="36" operator="containsText" id="{F9B0DE4D-00DE-4039-8E18-D6EBEFCC5EB1}">
            <xm:f>NOT(ISERROR(SEARCH($I$37,I37)))</xm:f>
            <xm:f>$I$37</xm:f>
            <x14:dxf>
              <fill>
                <patternFill>
                  <bgColor theme="0"/>
                </patternFill>
              </fill>
            </x14:dxf>
          </x14:cfRule>
          <xm:sqref>I37:J37</xm:sqref>
        </x14:conditionalFormatting>
        <x14:conditionalFormatting xmlns:xm="http://schemas.microsoft.com/office/excel/2006/main">
          <x14:cfRule type="containsText" priority="35" operator="containsText" id="{3372F520-E115-4C59-8D37-11E1AAEA2ECB}">
            <xm:f>NOT(ISERROR(SEARCH($I$38,I38)))</xm:f>
            <xm:f>$I$38</xm:f>
            <x14:dxf>
              <fill>
                <patternFill>
                  <bgColor theme="0"/>
                </patternFill>
              </fill>
            </x14:dxf>
          </x14:cfRule>
          <xm:sqref>I38:J38</xm:sqref>
        </x14:conditionalFormatting>
        <x14:conditionalFormatting xmlns:xm="http://schemas.microsoft.com/office/excel/2006/main">
          <x14:cfRule type="containsText" priority="34" operator="containsText" id="{83EB5C78-D9A0-4D33-A97F-A89CCACA2453}">
            <xm:f>NOT(ISERROR(SEARCH($I$39,I39)))</xm:f>
            <xm:f>$I$39</xm:f>
            <x14:dxf>
              <fill>
                <patternFill>
                  <bgColor theme="0"/>
                </patternFill>
              </fill>
            </x14:dxf>
          </x14:cfRule>
          <xm:sqref>I39:J39</xm:sqref>
        </x14:conditionalFormatting>
        <x14:conditionalFormatting xmlns:xm="http://schemas.microsoft.com/office/excel/2006/main">
          <x14:cfRule type="containsText" priority="33" operator="containsText" id="{3973C74C-2DB3-487B-BC96-9CAEB6202C92}">
            <xm:f>NOT(ISERROR(SEARCH($K$30,K30)))</xm:f>
            <xm:f>$K$30</xm:f>
            <x14:dxf>
              <fill>
                <patternFill>
                  <bgColor theme="0"/>
                </patternFill>
              </fill>
            </x14:dxf>
          </x14:cfRule>
          <xm:sqref>K30:N30</xm:sqref>
        </x14:conditionalFormatting>
        <x14:conditionalFormatting xmlns:xm="http://schemas.microsoft.com/office/excel/2006/main">
          <x14:cfRule type="containsText" priority="32" operator="containsText" id="{4617284D-F875-49CF-90E0-61FFCB695E8E}">
            <xm:f>NOT(ISERROR(SEARCH($K$31,K31)))</xm:f>
            <xm:f>$K$31</xm:f>
            <x14:dxf>
              <fill>
                <patternFill>
                  <bgColor theme="0"/>
                </patternFill>
              </fill>
            </x14:dxf>
          </x14:cfRule>
          <xm:sqref>K31:N31</xm:sqref>
        </x14:conditionalFormatting>
        <x14:conditionalFormatting xmlns:xm="http://schemas.microsoft.com/office/excel/2006/main">
          <x14:cfRule type="containsText" priority="31" operator="containsText" id="{AD5F95A8-6CB7-4478-AF1A-87D40D347D4E}">
            <xm:f>NOT(ISERROR(SEARCH($K$32,K32)))</xm:f>
            <xm:f>$K$32</xm:f>
            <x14:dxf>
              <fill>
                <patternFill>
                  <bgColor theme="0"/>
                </patternFill>
              </fill>
            </x14:dxf>
          </x14:cfRule>
          <xm:sqref>K32:N32</xm:sqref>
        </x14:conditionalFormatting>
        <x14:conditionalFormatting xmlns:xm="http://schemas.microsoft.com/office/excel/2006/main">
          <x14:cfRule type="containsText" priority="30" operator="containsText" id="{9F479FB8-B81A-4C27-8D55-A5DC48D32E2F}">
            <xm:f>NOT(ISERROR(SEARCH($K$33,K33)))</xm:f>
            <xm:f>$K$33</xm:f>
            <x14:dxf>
              <fill>
                <patternFill>
                  <bgColor theme="0"/>
                </patternFill>
              </fill>
            </x14:dxf>
          </x14:cfRule>
          <xm:sqref>K33:N33</xm:sqref>
        </x14:conditionalFormatting>
        <x14:conditionalFormatting xmlns:xm="http://schemas.microsoft.com/office/excel/2006/main">
          <x14:cfRule type="containsText" priority="29" operator="containsText" id="{42F4F304-0EBB-41BB-8FC0-B0DF02B05D41}">
            <xm:f>NOT(ISERROR(SEARCH($K$34,K34)))</xm:f>
            <xm:f>$K$34</xm:f>
            <x14:dxf>
              <fill>
                <patternFill>
                  <bgColor theme="0"/>
                </patternFill>
              </fill>
            </x14:dxf>
          </x14:cfRule>
          <xm:sqref>K34:N34</xm:sqref>
        </x14:conditionalFormatting>
        <x14:conditionalFormatting xmlns:xm="http://schemas.microsoft.com/office/excel/2006/main">
          <x14:cfRule type="containsText" priority="28" operator="containsText" id="{206C0972-6467-40AF-BA16-80E0364D3DA2}">
            <xm:f>NOT(ISERROR(SEARCH($K$35,K35)))</xm:f>
            <xm:f>$K$35</xm:f>
            <x14:dxf>
              <fill>
                <patternFill>
                  <bgColor theme="0"/>
                </patternFill>
              </fill>
            </x14:dxf>
          </x14:cfRule>
          <xm:sqref>K35:N35</xm:sqref>
        </x14:conditionalFormatting>
        <x14:conditionalFormatting xmlns:xm="http://schemas.microsoft.com/office/excel/2006/main">
          <x14:cfRule type="containsText" priority="27" operator="containsText" id="{7494A53E-7C9E-43F3-9950-0611AA5E352C}">
            <xm:f>NOT(ISERROR(SEARCH($K$36,K36)))</xm:f>
            <xm:f>$K$36</xm:f>
            <x14:dxf>
              <fill>
                <patternFill>
                  <bgColor theme="0"/>
                </patternFill>
              </fill>
            </x14:dxf>
          </x14:cfRule>
          <xm:sqref>K36:N36</xm:sqref>
        </x14:conditionalFormatting>
        <x14:conditionalFormatting xmlns:xm="http://schemas.microsoft.com/office/excel/2006/main">
          <x14:cfRule type="containsText" priority="26" operator="containsText" id="{C6B49246-D9F4-494F-B249-55A09C16C775}">
            <xm:f>NOT(ISERROR(SEARCH($K$37,K37)))</xm:f>
            <xm:f>$K$37</xm:f>
            <x14:dxf>
              <fill>
                <patternFill>
                  <bgColor theme="0"/>
                </patternFill>
              </fill>
            </x14:dxf>
          </x14:cfRule>
          <xm:sqref>K37:N37</xm:sqref>
        </x14:conditionalFormatting>
        <x14:conditionalFormatting xmlns:xm="http://schemas.microsoft.com/office/excel/2006/main">
          <x14:cfRule type="containsText" priority="25" operator="containsText" id="{7689A7B9-0745-418E-ACC5-C0EB9B5430D0}">
            <xm:f>NOT(ISERROR(SEARCH($K$38,K38)))</xm:f>
            <xm:f>$K$38</xm:f>
            <x14:dxf>
              <fill>
                <patternFill>
                  <bgColor theme="0"/>
                </patternFill>
              </fill>
            </x14:dxf>
          </x14:cfRule>
          <xm:sqref>K38:N38</xm:sqref>
        </x14:conditionalFormatting>
        <x14:conditionalFormatting xmlns:xm="http://schemas.microsoft.com/office/excel/2006/main">
          <x14:cfRule type="containsText" priority="24" operator="containsText" id="{51B34026-91F2-43B3-B0E4-55EE713A81AE}">
            <xm:f>NOT(ISERROR(SEARCH($K$39,K39)))</xm:f>
            <xm:f>$K$39</xm:f>
            <x14:dxf>
              <fill>
                <patternFill>
                  <bgColor theme="0"/>
                </patternFill>
              </fill>
            </x14:dxf>
          </x14:cfRule>
          <xm:sqref>K39:N39</xm:sqref>
        </x14:conditionalFormatting>
        <x14:conditionalFormatting xmlns:xm="http://schemas.microsoft.com/office/excel/2006/main">
          <x14:cfRule type="containsText" priority="22" operator="containsText" id="{AB0179F9-1F48-4656-A629-A6CC24468D7E}">
            <xm:f>NOT(ISERROR(SEARCH($AD$31,AD31)))</xm:f>
            <xm:f>$AD$31</xm:f>
            <x14:dxf>
              <fill>
                <patternFill>
                  <bgColor theme="0"/>
                </patternFill>
              </fill>
            </x14:dxf>
          </x14:cfRule>
          <xm:sqref>AD31:AE31</xm:sqref>
        </x14:conditionalFormatting>
        <x14:conditionalFormatting xmlns:xm="http://schemas.microsoft.com/office/excel/2006/main">
          <x14:cfRule type="containsText" priority="21" operator="containsText" id="{F82AC9F0-E4BC-4CE1-B566-118C230CB47C}">
            <xm:f>NOT(ISERROR(SEARCH($AD$32,AD32)))</xm:f>
            <xm:f>$AD$32</xm:f>
            <x14:dxf>
              <fill>
                <patternFill>
                  <bgColor theme="0"/>
                </patternFill>
              </fill>
            </x14:dxf>
          </x14:cfRule>
          <xm:sqref>AD32:AE32</xm:sqref>
        </x14:conditionalFormatting>
        <x14:conditionalFormatting xmlns:xm="http://schemas.microsoft.com/office/excel/2006/main">
          <x14:cfRule type="containsText" priority="20" operator="containsText" id="{0DAE2B8D-B72B-4663-9632-C821ACABA146}">
            <xm:f>NOT(ISERROR(SEARCH($AD$33,AD33)))</xm:f>
            <xm:f>$AD$33</xm:f>
            <x14:dxf>
              <fill>
                <patternFill>
                  <bgColor theme="0"/>
                </patternFill>
              </fill>
            </x14:dxf>
          </x14:cfRule>
          <xm:sqref>AD33:AE33</xm:sqref>
        </x14:conditionalFormatting>
        <x14:conditionalFormatting xmlns:xm="http://schemas.microsoft.com/office/excel/2006/main">
          <x14:cfRule type="containsText" priority="18" operator="containsText" id="{E05B4901-52D7-4040-86DD-FBE35986D5B7}">
            <xm:f>NOT(ISERROR(SEARCH($AD$34,AD34)))</xm:f>
            <xm:f>$AD$34</xm:f>
            <x14:dxf>
              <fill>
                <patternFill>
                  <bgColor theme="0"/>
                </patternFill>
              </fill>
            </x14:dxf>
          </x14:cfRule>
          <x14:cfRule type="containsText" priority="19" operator="containsText" id="{FD843986-09FB-4AB5-85AD-BEBDDDEE51A0}">
            <xm:f>NOT(ISERROR(SEARCH($AD$34,AD34)))</xm:f>
            <xm:f>$AD$34</xm:f>
            <x14:dxf>
              <fill>
                <patternFill>
                  <bgColor theme="0"/>
                </patternFill>
              </fill>
            </x14:dxf>
          </x14:cfRule>
          <xm:sqref>AD34:AE34</xm:sqref>
        </x14:conditionalFormatting>
        <x14:conditionalFormatting xmlns:xm="http://schemas.microsoft.com/office/excel/2006/main">
          <x14:cfRule type="containsText" priority="17" operator="containsText" id="{B06F6B25-762F-42BA-A5CB-0DF66F5844C6}">
            <xm:f>NOT(ISERROR(SEARCH($AD$35,AD35)))</xm:f>
            <xm:f>$AD$35</xm:f>
            <x14:dxf>
              <fill>
                <patternFill>
                  <bgColor theme="0"/>
                </patternFill>
              </fill>
            </x14:dxf>
          </x14:cfRule>
          <xm:sqref>AD35:AE35</xm:sqref>
        </x14:conditionalFormatting>
        <x14:conditionalFormatting xmlns:xm="http://schemas.microsoft.com/office/excel/2006/main">
          <x14:cfRule type="containsText" priority="16" operator="containsText" id="{951E6DA4-3485-4EA9-98DA-ECEBE3E13F38}">
            <xm:f>NOT(ISERROR(SEARCH($AD$36,AD36)))</xm:f>
            <xm:f>$AD$36</xm:f>
            <x14:dxf>
              <fill>
                <patternFill>
                  <bgColor theme="0"/>
                </patternFill>
              </fill>
            </x14:dxf>
          </x14:cfRule>
          <xm:sqref>AD36:AE36</xm:sqref>
        </x14:conditionalFormatting>
        <x14:conditionalFormatting xmlns:xm="http://schemas.microsoft.com/office/excel/2006/main">
          <x14:cfRule type="containsText" priority="15" operator="containsText" id="{9B235E96-8AF3-4234-A617-0E87AD30AB1F}">
            <xm:f>NOT(ISERROR(SEARCH($AD$37,AD37)))</xm:f>
            <xm:f>$AD$37</xm:f>
            <x14:dxf>
              <fill>
                <patternFill>
                  <bgColor theme="0"/>
                </patternFill>
              </fill>
            </x14:dxf>
          </x14:cfRule>
          <xm:sqref>AD37:AE37</xm:sqref>
        </x14:conditionalFormatting>
        <x14:conditionalFormatting xmlns:xm="http://schemas.microsoft.com/office/excel/2006/main">
          <x14:cfRule type="containsText" priority="14" operator="containsText" id="{ABD36493-CA48-4FC2-B61F-B3137861BF5B}">
            <xm:f>NOT(ISERROR(SEARCH($AD$38,AD38)))</xm:f>
            <xm:f>$AD$38</xm:f>
            <x14:dxf>
              <fill>
                <patternFill>
                  <bgColor theme="0"/>
                </patternFill>
              </fill>
            </x14:dxf>
          </x14:cfRule>
          <xm:sqref>AD38:AE38</xm:sqref>
        </x14:conditionalFormatting>
        <x14:conditionalFormatting xmlns:xm="http://schemas.microsoft.com/office/excel/2006/main">
          <x14:cfRule type="containsText" priority="13" operator="containsText" id="{60B07C6E-2AE0-4AD9-B017-B2138901EBBF}">
            <xm:f>NOT(ISERROR(SEARCH($AD$39,AD39)))</xm:f>
            <xm:f>$AD$39</xm:f>
            <x14:dxf>
              <fill>
                <patternFill>
                  <bgColor theme="0"/>
                </patternFill>
              </fill>
            </x14:dxf>
          </x14:cfRule>
          <xm:sqref>AD39:AE39</xm:sqref>
        </x14:conditionalFormatting>
        <x14:conditionalFormatting xmlns:xm="http://schemas.microsoft.com/office/excel/2006/main">
          <x14:cfRule type="containsText" priority="12" operator="containsText" id="{06E22DAA-5BEF-461B-B41B-78B410D08994}">
            <xm:f>NOT(ISERROR(SEARCH($J$45,J45)))</xm:f>
            <xm:f>$J$45</xm:f>
            <x14:dxf>
              <fill>
                <patternFill>
                  <bgColor theme="0"/>
                </patternFill>
              </fill>
            </x14:dxf>
          </x14:cfRule>
          <xm:sqref>J45:AG45</xm:sqref>
        </x14:conditionalFormatting>
        <x14:conditionalFormatting xmlns:xm="http://schemas.microsoft.com/office/excel/2006/main">
          <x14:cfRule type="containsText" priority="11" operator="containsText" id="{543ED22B-0C13-471A-9C5E-7586326EA56F}">
            <xm:f>NOT(ISERROR(SEARCH($J$47,J47)))</xm:f>
            <xm:f>$J$47</xm:f>
            <x14:dxf>
              <fill>
                <patternFill>
                  <bgColor theme="0"/>
                </patternFill>
              </fill>
            </x14:dxf>
          </x14:cfRule>
          <xm:sqref>J47:AG47</xm:sqref>
        </x14:conditionalFormatting>
        <x14:conditionalFormatting xmlns:xm="http://schemas.microsoft.com/office/excel/2006/main">
          <x14:cfRule type="containsText" priority="10" operator="containsText" id="{CF73B6C1-949D-4C34-9271-F6470D6918B4}">
            <xm:f>NOT(ISERROR(SEARCH($J$48,J48)))</xm:f>
            <xm:f>$J$48</xm:f>
            <x14:dxf>
              <fill>
                <patternFill>
                  <bgColor theme="0"/>
                </patternFill>
              </fill>
            </x14:dxf>
          </x14:cfRule>
          <xm:sqref>J48:AG48</xm:sqref>
        </x14:conditionalFormatting>
        <x14:conditionalFormatting xmlns:xm="http://schemas.microsoft.com/office/excel/2006/main">
          <x14:cfRule type="containsText" priority="9" operator="containsText" id="{4AD7619D-A0D4-48D9-A77F-E27893540E2C}">
            <xm:f>NOT(ISERROR(SEARCH($J$49,J49)))</xm:f>
            <xm:f>$J$49</xm:f>
            <x14:dxf>
              <fill>
                <patternFill>
                  <bgColor theme="0"/>
                </patternFill>
              </fill>
            </x14:dxf>
          </x14:cfRule>
          <xm:sqref>J49:AG49</xm:sqref>
        </x14:conditionalFormatting>
        <x14:conditionalFormatting xmlns:xm="http://schemas.microsoft.com/office/excel/2006/main">
          <x14:cfRule type="containsText" priority="8" operator="containsText" id="{3B441E8E-0ED2-45F2-9E2F-81B1279FC8C0}">
            <xm:f>NOT(ISERROR(SEARCH($J$50,J50)))</xm:f>
            <xm:f>$J$50</xm:f>
            <x14:dxf>
              <fill>
                <patternFill>
                  <bgColor theme="0"/>
                </patternFill>
              </fill>
            </x14:dxf>
          </x14:cfRule>
          <xm:sqref>J50:AG50</xm:sqref>
        </x14:conditionalFormatting>
        <x14:conditionalFormatting xmlns:xm="http://schemas.microsoft.com/office/excel/2006/main">
          <x14:cfRule type="containsText" priority="7" operator="containsText" id="{2640B0E5-FF02-4F07-9BC4-DFA9191B07D2}">
            <xm:f>NOT(ISERROR(SEARCH($J$51,J51)))</xm:f>
            <xm:f>$J$51</xm:f>
            <x14:dxf>
              <fill>
                <patternFill>
                  <bgColor theme="0"/>
                </patternFill>
              </fill>
            </x14:dxf>
          </x14:cfRule>
          <xm:sqref>J51:M51</xm:sqref>
        </x14:conditionalFormatting>
        <x14:conditionalFormatting xmlns:xm="http://schemas.microsoft.com/office/excel/2006/main">
          <x14:cfRule type="containsText" priority="6" operator="containsText" id="{27481AAA-50A1-41C7-905E-B8ADE5D2EB08}">
            <xm:f>NOT(ISERROR(SEARCH($O$51,O51)))</xm:f>
            <xm:f>$O$51</xm:f>
            <x14:dxf>
              <fill>
                <patternFill>
                  <bgColor theme="0"/>
                </patternFill>
              </fill>
            </x14:dxf>
          </x14:cfRule>
          <xm:sqref>O51:R51</xm:sqref>
        </x14:conditionalFormatting>
        <x14:conditionalFormatting xmlns:xm="http://schemas.microsoft.com/office/excel/2006/main">
          <x14:cfRule type="containsText" priority="5" operator="containsText" id="{784C2BFE-A8EE-46ED-B05D-7F314364B569}">
            <xm:f>NOT(ISERROR(SEARCH($T$51,T51)))</xm:f>
            <xm:f>$T$51</xm:f>
            <x14:dxf>
              <fill>
                <patternFill>
                  <bgColor theme="0"/>
                </patternFill>
              </fill>
            </x14:dxf>
          </x14:cfRule>
          <xm:sqref>T51:AG51</xm:sqref>
        </x14:conditionalFormatting>
        <x14:conditionalFormatting xmlns:xm="http://schemas.microsoft.com/office/excel/2006/main">
          <x14:cfRule type="containsText" priority="4" operator="containsText" id="{FFB1DA75-5882-489F-AB40-24D7652644F8}">
            <xm:f>NOT(ISERROR(SEARCH($J$52,J52)))</xm:f>
            <xm:f>$J$52</xm:f>
            <x14:dxf>
              <fill>
                <patternFill>
                  <bgColor theme="0"/>
                </patternFill>
              </fill>
            </x14:dxf>
          </x14:cfRule>
          <xm:sqref>J52:AG52</xm:sqref>
        </x14:conditionalFormatting>
        <x14:conditionalFormatting xmlns:xm="http://schemas.microsoft.com/office/excel/2006/main">
          <x14:cfRule type="containsText" priority="3" operator="containsText" id="{9F73ACBF-2300-4D81-9E60-F4B5036811C6}">
            <xm:f>NOT(ISERROR(SEARCH($J$45,J55)))</xm:f>
            <xm:f>$J$45</xm:f>
            <x14:dxf>
              <fill>
                <patternFill>
                  <bgColor theme="0"/>
                </patternFill>
              </fill>
            </x14:dxf>
          </x14:cfRule>
          <xm:sqref>J55:AG55</xm:sqref>
        </x14:conditionalFormatting>
        <x14:conditionalFormatting xmlns:xm="http://schemas.microsoft.com/office/excel/2006/main">
          <x14:cfRule type="containsText" priority="2" operator="containsText" id="{6DED964E-BE66-4FB1-A62B-FA8F3DB1269E}">
            <xm:f>NOT(ISERROR(SEARCH($J$47,J56)))</xm:f>
            <xm:f>$J$47</xm:f>
            <x14:dxf>
              <fill>
                <patternFill>
                  <bgColor theme="0"/>
                </patternFill>
              </fill>
            </x14:dxf>
          </x14:cfRule>
          <xm:sqref>J56:AG56</xm:sqref>
        </x14:conditionalFormatting>
        <x14:conditionalFormatting xmlns:xm="http://schemas.microsoft.com/office/excel/2006/main">
          <x14:cfRule type="containsText" priority="1" operator="containsText" id="{53ED1599-7B47-41B1-B841-8BB7B6DA8DF6}">
            <xm:f>NOT(ISERROR(SEARCH($J$47,J46)))</xm:f>
            <xm:f>$J$47</xm:f>
            <x14:dxf>
              <fill>
                <patternFill>
                  <bgColor theme="0"/>
                </patternFill>
              </fill>
            </x14:dxf>
          </x14:cfRule>
          <xm:sqref>J46:AG46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55"/>
  <sheetViews>
    <sheetView workbookViewId="0"/>
  </sheetViews>
  <sheetFormatPr defaultColWidth="2.796875" defaultRowHeight="18" x14ac:dyDescent="0.45"/>
  <cols>
    <col min="1" max="1" width="0.796875" style="69" customWidth="1"/>
    <col min="2" max="33" width="2.796875" style="69" customWidth="1"/>
    <col min="34" max="34" width="1" style="69" customWidth="1"/>
    <col min="35" max="256" width="2.796875" style="69"/>
    <col min="257" max="257" width="0.796875" style="69" customWidth="1"/>
    <col min="258" max="289" width="2.796875" style="69" customWidth="1"/>
    <col min="290" max="290" width="1" style="69" customWidth="1"/>
    <col min="291" max="512" width="2.796875" style="69"/>
    <col min="513" max="513" width="0.796875" style="69" customWidth="1"/>
    <col min="514" max="545" width="2.796875" style="69" customWidth="1"/>
    <col min="546" max="546" width="1" style="69" customWidth="1"/>
    <col min="547" max="768" width="2.796875" style="69"/>
    <col min="769" max="769" width="0.796875" style="69" customWidth="1"/>
    <col min="770" max="801" width="2.796875" style="69" customWidth="1"/>
    <col min="802" max="802" width="1" style="69" customWidth="1"/>
    <col min="803" max="1024" width="2.796875" style="69"/>
    <col min="1025" max="1025" width="0.796875" style="69" customWidth="1"/>
    <col min="1026" max="1057" width="2.796875" style="69" customWidth="1"/>
    <col min="1058" max="1058" width="1" style="69" customWidth="1"/>
    <col min="1059" max="1280" width="2.796875" style="69"/>
    <col min="1281" max="1281" width="0.796875" style="69" customWidth="1"/>
    <col min="1282" max="1313" width="2.796875" style="69" customWidth="1"/>
    <col min="1314" max="1314" width="1" style="69" customWidth="1"/>
    <col min="1315" max="1536" width="2.796875" style="69"/>
    <col min="1537" max="1537" width="0.796875" style="69" customWidth="1"/>
    <col min="1538" max="1569" width="2.796875" style="69" customWidth="1"/>
    <col min="1570" max="1570" width="1" style="69" customWidth="1"/>
    <col min="1571" max="1792" width="2.796875" style="69"/>
    <col min="1793" max="1793" width="0.796875" style="69" customWidth="1"/>
    <col min="1794" max="1825" width="2.796875" style="69" customWidth="1"/>
    <col min="1826" max="1826" width="1" style="69" customWidth="1"/>
    <col min="1827" max="2048" width="2.796875" style="69"/>
    <col min="2049" max="2049" width="0.796875" style="69" customWidth="1"/>
    <col min="2050" max="2081" width="2.796875" style="69" customWidth="1"/>
    <col min="2082" max="2082" width="1" style="69" customWidth="1"/>
    <col min="2083" max="2304" width="2.796875" style="69"/>
    <col min="2305" max="2305" width="0.796875" style="69" customWidth="1"/>
    <col min="2306" max="2337" width="2.796875" style="69" customWidth="1"/>
    <col min="2338" max="2338" width="1" style="69" customWidth="1"/>
    <col min="2339" max="2560" width="2.796875" style="69"/>
    <col min="2561" max="2561" width="0.796875" style="69" customWidth="1"/>
    <col min="2562" max="2593" width="2.796875" style="69" customWidth="1"/>
    <col min="2594" max="2594" width="1" style="69" customWidth="1"/>
    <col min="2595" max="2816" width="2.796875" style="69"/>
    <col min="2817" max="2817" width="0.796875" style="69" customWidth="1"/>
    <col min="2818" max="2849" width="2.796875" style="69" customWidth="1"/>
    <col min="2850" max="2850" width="1" style="69" customWidth="1"/>
    <col min="2851" max="3072" width="2.796875" style="69"/>
    <col min="3073" max="3073" width="0.796875" style="69" customWidth="1"/>
    <col min="3074" max="3105" width="2.796875" style="69" customWidth="1"/>
    <col min="3106" max="3106" width="1" style="69" customWidth="1"/>
    <col min="3107" max="3328" width="2.796875" style="69"/>
    <col min="3329" max="3329" width="0.796875" style="69" customWidth="1"/>
    <col min="3330" max="3361" width="2.796875" style="69" customWidth="1"/>
    <col min="3362" max="3362" width="1" style="69" customWidth="1"/>
    <col min="3363" max="3584" width="2.796875" style="69"/>
    <col min="3585" max="3585" width="0.796875" style="69" customWidth="1"/>
    <col min="3586" max="3617" width="2.796875" style="69" customWidth="1"/>
    <col min="3618" max="3618" width="1" style="69" customWidth="1"/>
    <col min="3619" max="3840" width="2.796875" style="69"/>
    <col min="3841" max="3841" width="0.796875" style="69" customWidth="1"/>
    <col min="3842" max="3873" width="2.796875" style="69" customWidth="1"/>
    <col min="3874" max="3874" width="1" style="69" customWidth="1"/>
    <col min="3875" max="4096" width="2.796875" style="69"/>
    <col min="4097" max="4097" width="0.796875" style="69" customWidth="1"/>
    <col min="4098" max="4129" width="2.796875" style="69" customWidth="1"/>
    <col min="4130" max="4130" width="1" style="69" customWidth="1"/>
    <col min="4131" max="4352" width="2.796875" style="69"/>
    <col min="4353" max="4353" width="0.796875" style="69" customWidth="1"/>
    <col min="4354" max="4385" width="2.796875" style="69" customWidth="1"/>
    <col min="4386" max="4386" width="1" style="69" customWidth="1"/>
    <col min="4387" max="4608" width="2.796875" style="69"/>
    <col min="4609" max="4609" width="0.796875" style="69" customWidth="1"/>
    <col min="4610" max="4641" width="2.796875" style="69" customWidth="1"/>
    <col min="4642" max="4642" width="1" style="69" customWidth="1"/>
    <col min="4643" max="4864" width="2.796875" style="69"/>
    <col min="4865" max="4865" width="0.796875" style="69" customWidth="1"/>
    <col min="4866" max="4897" width="2.796875" style="69" customWidth="1"/>
    <col min="4898" max="4898" width="1" style="69" customWidth="1"/>
    <col min="4899" max="5120" width="2.796875" style="69"/>
    <col min="5121" max="5121" width="0.796875" style="69" customWidth="1"/>
    <col min="5122" max="5153" width="2.796875" style="69" customWidth="1"/>
    <col min="5154" max="5154" width="1" style="69" customWidth="1"/>
    <col min="5155" max="5376" width="2.796875" style="69"/>
    <col min="5377" max="5377" width="0.796875" style="69" customWidth="1"/>
    <col min="5378" max="5409" width="2.796875" style="69" customWidth="1"/>
    <col min="5410" max="5410" width="1" style="69" customWidth="1"/>
    <col min="5411" max="5632" width="2.796875" style="69"/>
    <col min="5633" max="5633" width="0.796875" style="69" customWidth="1"/>
    <col min="5634" max="5665" width="2.796875" style="69" customWidth="1"/>
    <col min="5666" max="5666" width="1" style="69" customWidth="1"/>
    <col min="5667" max="5888" width="2.796875" style="69"/>
    <col min="5889" max="5889" width="0.796875" style="69" customWidth="1"/>
    <col min="5890" max="5921" width="2.796875" style="69" customWidth="1"/>
    <col min="5922" max="5922" width="1" style="69" customWidth="1"/>
    <col min="5923" max="6144" width="2.796875" style="69"/>
    <col min="6145" max="6145" width="0.796875" style="69" customWidth="1"/>
    <col min="6146" max="6177" width="2.796875" style="69" customWidth="1"/>
    <col min="6178" max="6178" width="1" style="69" customWidth="1"/>
    <col min="6179" max="6400" width="2.796875" style="69"/>
    <col min="6401" max="6401" width="0.796875" style="69" customWidth="1"/>
    <col min="6402" max="6433" width="2.796875" style="69" customWidth="1"/>
    <col min="6434" max="6434" width="1" style="69" customWidth="1"/>
    <col min="6435" max="6656" width="2.796875" style="69"/>
    <col min="6657" max="6657" width="0.796875" style="69" customWidth="1"/>
    <col min="6658" max="6689" width="2.796875" style="69" customWidth="1"/>
    <col min="6690" max="6690" width="1" style="69" customWidth="1"/>
    <col min="6691" max="6912" width="2.796875" style="69"/>
    <col min="6913" max="6913" width="0.796875" style="69" customWidth="1"/>
    <col min="6914" max="6945" width="2.796875" style="69" customWidth="1"/>
    <col min="6946" max="6946" width="1" style="69" customWidth="1"/>
    <col min="6947" max="7168" width="2.796875" style="69"/>
    <col min="7169" max="7169" width="0.796875" style="69" customWidth="1"/>
    <col min="7170" max="7201" width="2.796875" style="69" customWidth="1"/>
    <col min="7202" max="7202" width="1" style="69" customWidth="1"/>
    <col min="7203" max="7424" width="2.796875" style="69"/>
    <col min="7425" max="7425" width="0.796875" style="69" customWidth="1"/>
    <col min="7426" max="7457" width="2.796875" style="69" customWidth="1"/>
    <col min="7458" max="7458" width="1" style="69" customWidth="1"/>
    <col min="7459" max="7680" width="2.796875" style="69"/>
    <col min="7681" max="7681" width="0.796875" style="69" customWidth="1"/>
    <col min="7682" max="7713" width="2.796875" style="69" customWidth="1"/>
    <col min="7714" max="7714" width="1" style="69" customWidth="1"/>
    <col min="7715" max="7936" width="2.796875" style="69"/>
    <col min="7937" max="7937" width="0.796875" style="69" customWidth="1"/>
    <col min="7938" max="7969" width="2.796875" style="69" customWidth="1"/>
    <col min="7970" max="7970" width="1" style="69" customWidth="1"/>
    <col min="7971" max="8192" width="2.796875" style="69"/>
    <col min="8193" max="8193" width="0.796875" style="69" customWidth="1"/>
    <col min="8194" max="8225" width="2.796875" style="69" customWidth="1"/>
    <col min="8226" max="8226" width="1" style="69" customWidth="1"/>
    <col min="8227" max="8448" width="2.796875" style="69"/>
    <col min="8449" max="8449" width="0.796875" style="69" customWidth="1"/>
    <col min="8450" max="8481" width="2.796875" style="69" customWidth="1"/>
    <col min="8482" max="8482" width="1" style="69" customWidth="1"/>
    <col min="8483" max="8704" width="2.796875" style="69"/>
    <col min="8705" max="8705" width="0.796875" style="69" customWidth="1"/>
    <col min="8706" max="8737" width="2.796875" style="69" customWidth="1"/>
    <col min="8738" max="8738" width="1" style="69" customWidth="1"/>
    <col min="8739" max="8960" width="2.796875" style="69"/>
    <col min="8961" max="8961" width="0.796875" style="69" customWidth="1"/>
    <col min="8962" max="8993" width="2.796875" style="69" customWidth="1"/>
    <col min="8994" max="8994" width="1" style="69" customWidth="1"/>
    <col min="8995" max="9216" width="2.796875" style="69"/>
    <col min="9217" max="9217" width="0.796875" style="69" customWidth="1"/>
    <col min="9218" max="9249" width="2.796875" style="69" customWidth="1"/>
    <col min="9250" max="9250" width="1" style="69" customWidth="1"/>
    <col min="9251" max="9472" width="2.796875" style="69"/>
    <col min="9473" max="9473" width="0.796875" style="69" customWidth="1"/>
    <col min="9474" max="9505" width="2.796875" style="69" customWidth="1"/>
    <col min="9506" max="9506" width="1" style="69" customWidth="1"/>
    <col min="9507" max="9728" width="2.796875" style="69"/>
    <col min="9729" max="9729" width="0.796875" style="69" customWidth="1"/>
    <col min="9730" max="9761" width="2.796875" style="69" customWidth="1"/>
    <col min="9762" max="9762" width="1" style="69" customWidth="1"/>
    <col min="9763" max="9984" width="2.796875" style="69"/>
    <col min="9985" max="9985" width="0.796875" style="69" customWidth="1"/>
    <col min="9986" max="10017" width="2.796875" style="69" customWidth="1"/>
    <col min="10018" max="10018" width="1" style="69" customWidth="1"/>
    <col min="10019" max="10240" width="2.796875" style="69"/>
    <col min="10241" max="10241" width="0.796875" style="69" customWidth="1"/>
    <col min="10242" max="10273" width="2.796875" style="69" customWidth="1"/>
    <col min="10274" max="10274" width="1" style="69" customWidth="1"/>
    <col min="10275" max="10496" width="2.796875" style="69"/>
    <col min="10497" max="10497" width="0.796875" style="69" customWidth="1"/>
    <col min="10498" max="10529" width="2.796875" style="69" customWidth="1"/>
    <col min="10530" max="10530" width="1" style="69" customWidth="1"/>
    <col min="10531" max="10752" width="2.796875" style="69"/>
    <col min="10753" max="10753" width="0.796875" style="69" customWidth="1"/>
    <col min="10754" max="10785" width="2.796875" style="69" customWidth="1"/>
    <col min="10786" max="10786" width="1" style="69" customWidth="1"/>
    <col min="10787" max="11008" width="2.796875" style="69"/>
    <col min="11009" max="11009" width="0.796875" style="69" customWidth="1"/>
    <col min="11010" max="11041" width="2.796875" style="69" customWidth="1"/>
    <col min="11042" max="11042" width="1" style="69" customWidth="1"/>
    <col min="11043" max="11264" width="2.796875" style="69"/>
    <col min="11265" max="11265" width="0.796875" style="69" customWidth="1"/>
    <col min="11266" max="11297" width="2.796875" style="69" customWidth="1"/>
    <col min="11298" max="11298" width="1" style="69" customWidth="1"/>
    <col min="11299" max="11520" width="2.796875" style="69"/>
    <col min="11521" max="11521" width="0.796875" style="69" customWidth="1"/>
    <col min="11522" max="11553" width="2.796875" style="69" customWidth="1"/>
    <col min="11554" max="11554" width="1" style="69" customWidth="1"/>
    <col min="11555" max="11776" width="2.796875" style="69"/>
    <col min="11777" max="11777" width="0.796875" style="69" customWidth="1"/>
    <col min="11778" max="11809" width="2.796875" style="69" customWidth="1"/>
    <col min="11810" max="11810" width="1" style="69" customWidth="1"/>
    <col min="11811" max="12032" width="2.796875" style="69"/>
    <col min="12033" max="12033" width="0.796875" style="69" customWidth="1"/>
    <col min="12034" max="12065" width="2.796875" style="69" customWidth="1"/>
    <col min="12066" max="12066" width="1" style="69" customWidth="1"/>
    <col min="12067" max="12288" width="2.796875" style="69"/>
    <col min="12289" max="12289" width="0.796875" style="69" customWidth="1"/>
    <col min="12290" max="12321" width="2.796875" style="69" customWidth="1"/>
    <col min="12322" max="12322" width="1" style="69" customWidth="1"/>
    <col min="12323" max="12544" width="2.796875" style="69"/>
    <col min="12545" max="12545" width="0.796875" style="69" customWidth="1"/>
    <col min="12546" max="12577" width="2.796875" style="69" customWidth="1"/>
    <col min="12578" max="12578" width="1" style="69" customWidth="1"/>
    <col min="12579" max="12800" width="2.796875" style="69"/>
    <col min="12801" max="12801" width="0.796875" style="69" customWidth="1"/>
    <col min="12802" max="12833" width="2.796875" style="69" customWidth="1"/>
    <col min="12834" max="12834" width="1" style="69" customWidth="1"/>
    <col min="12835" max="13056" width="2.796875" style="69"/>
    <col min="13057" max="13057" width="0.796875" style="69" customWidth="1"/>
    <col min="13058" max="13089" width="2.796875" style="69" customWidth="1"/>
    <col min="13090" max="13090" width="1" style="69" customWidth="1"/>
    <col min="13091" max="13312" width="2.796875" style="69"/>
    <col min="13313" max="13313" width="0.796875" style="69" customWidth="1"/>
    <col min="13314" max="13345" width="2.796875" style="69" customWidth="1"/>
    <col min="13346" max="13346" width="1" style="69" customWidth="1"/>
    <col min="13347" max="13568" width="2.796875" style="69"/>
    <col min="13569" max="13569" width="0.796875" style="69" customWidth="1"/>
    <col min="13570" max="13601" width="2.796875" style="69" customWidth="1"/>
    <col min="13602" max="13602" width="1" style="69" customWidth="1"/>
    <col min="13603" max="13824" width="2.796875" style="69"/>
    <col min="13825" max="13825" width="0.796875" style="69" customWidth="1"/>
    <col min="13826" max="13857" width="2.796875" style="69" customWidth="1"/>
    <col min="13858" max="13858" width="1" style="69" customWidth="1"/>
    <col min="13859" max="14080" width="2.796875" style="69"/>
    <col min="14081" max="14081" width="0.796875" style="69" customWidth="1"/>
    <col min="14082" max="14113" width="2.796875" style="69" customWidth="1"/>
    <col min="14114" max="14114" width="1" style="69" customWidth="1"/>
    <col min="14115" max="14336" width="2.796875" style="69"/>
    <col min="14337" max="14337" width="0.796875" style="69" customWidth="1"/>
    <col min="14338" max="14369" width="2.796875" style="69" customWidth="1"/>
    <col min="14370" max="14370" width="1" style="69" customWidth="1"/>
    <col min="14371" max="14592" width="2.796875" style="69"/>
    <col min="14593" max="14593" width="0.796875" style="69" customWidth="1"/>
    <col min="14594" max="14625" width="2.796875" style="69" customWidth="1"/>
    <col min="14626" max="14626" width="1" style="69" customWidth="1"/>
    <col min="14627" max="14848" width="2.796875" style="69"/>
    <col min="14849" max="14849" width="0.796875" style="69" customWidth="1"/>
    <col min="14850" max="14881" width="2.796875" style="69" customWidth="1"/>
    <col min="14882" max="14882" width="1" style="69" customWidth="1"/>
    <col min="14883" max="15104" width="2.796875" style="69"/>
    <col min="15105" max="15105" width="0.796875" style="69" customWidth="1"/>
    <col min="15106" max="15137" width="2.796875" style="69" customWidth="1"/>
    <col min="15138" max="15138" width="1" style="69" customWidth="1"/>
    <col min="15139" max="15360" width="2.796875" style="69"/>
    <col min="15361" max="15361" width="0.796875" style="69" customWidth="1"/>
    <col min="15362" max="15393" width="2.796875" style="69" customWidth="1"/>
    <col min="15394" max="15394" width="1" style="69" customWidth="1"/>
    <col min="15395" max="15616" width="2.796875" style="69"/>
    <col min="15617" max="15617" width="0.796875" style="69" customWidth="1"/>
    <col min="15618" max="15649" width="2.796875" style="69" customWidth="1"/>
    <col min="15650" max="15650" width="1" style="69" customWidth="1"/>
    <col min="15651" max="15872" width="2.796875" style="69"/>
    <col min="15873" max="15873" width="0.796875" style="69" customWidth="1"/>
    <col min="15874" max="15905" width="2.796875" style="69" customWidth="1"/>
    <col min="15906" max="15906" width="1" style="69" customWidth="1"/>
    <col min="15907" max="16128" width="2.796875" style="69"/>
    <col min="16129" max="16129" width="0.796875" style="69" customWidth="1"/>
    <col min="16130" max="16161" width="2.796875" style="69" customWidth="1"/>
    <col min="16162" max="16162" width="1" style="69" customWidth="1"/>
    <col min="16163" max="16384" width="2.796875" style="69"/>
  </cols>
  <sheetData>
    <row r="1" spans="1:34" s="72" customFormat="1" ht="3.75" customHeight="1" thickBot="1" x14ac:dyDescent="0.5">
      <c r="A1" s="70"/>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row>
    <row r="2" spans="1:34" s="72" customFormat="1" ht="23.25" customHeight="1" x14ac:dyDescent="0.45">
      <c r="A2" s="123" t="s">
        <v>97</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5"/>
    </row>
    <row r="3" spans="1:34" s="72" customFormat="1" ht="17.100000000000001" customHeight="1" x14ac:dyDescent="0.45">
      <c r="A3" s="30"/>
      <c r="B3" s="31"/>
      <c r="C3" s="31"/>
      <c r="D3" s="31"/>
      <c r="E3" s="31"/>
      <c r="F3" s="31"/>
      <c r="G3" s="31"/>
      <c r="H3" s="31"/>
      <c r="I3" s="31"/>
      <c r="J3" s="31"/>
      <c r="K3" s="31"/>
      <c r="L3" s="31"/>
      <c r="M3" s="31"/>
      <c r="N3" s="31"/>
      <c r="O3" s="31"/>
      <c r="P3" s="31"/>
      <c r="Q3" s="31"/>
      <c r="R3" s="31"/>
      <c r="S3" s="31"/>
      <c r="T3" s="31"/>
      <c r="U3" s="31"/>
      <c r="V3" s="31"/>
      <c r="W3" s="80" t="s">
        <v>93</v>
      </c>
      <c r="X3" s="80" t="s">
        <v>93</v>
      </c>
      <c r="Y3" s="80" t="s">
        <v>93</v>
      </c>
      <c r="Z3" s="80" t="s">
        <v>93</v>
      </c>
      <c r="AA3" s="81" t="s">
        <v>96</v>
      </c>
      <c r="AB3" s="80" t="s">
        <v>95</v>
      </c>
      <c r="AC3" s="80" t="s">
        <v>93</v>
      </c>
      <c r="AD3" s="81" t="s">
        <v>94</v>
      </c>
      <c r="AE3" s="80" t="s">
        <v>93</v>
      </c>
      <c r="AF3" s="80" t="s">
        <v>93</v>
      </c>
      <c r="AG3" s="81" t="s">
        <v>92</v>
      </c>
      <c r="AH3" s="33"/>
    </row>
    <row r="4" spans="1:34" s="72" customFormat="1" ht="17.100000000000001" customHeight="1" x14ac:dyDescent="0.45">
      <c r="A4" s="34"/>
      <c r="B4" s="210" t="s">
        <v>77</v>
      </c>
      <c r="C4" s="210"/>
      <c r="D4" s="210"/>
      <c r="E4" s="210"/>
      <c r="F4" s="210"/>
      <c r="G4" s="210"/>
      <c r="H4" s="210"/>
      <c r="I4" s="210"/>
      <c r="J4" s="210"/>
      <c r="K4" s="210"/>
      <c r="L4" s="210"/>
      <c r="M4" s="210"/>
      <c r="N4" s="210"/>
      <c r="O4" s="210"/>
      <c r="P4" s="210"/>
      <c r="Q4" s="210"/>
      <c r="R4" s="210"/>
      <c r="S4" s="210"/>
      <c r="T4" s="210"/>
      <c r="U4" s="210"/>
      <c r="V4" s="210"/>
      <c r="W4" s="210"/>
      <c r="X4" s="35"/>
      <c r="Y4" s="35"/>
      <c r="Z4" s="35"/>
      <c r="AA4" s="35"/>
      <c r="AB4" s="35"/>
      <c r="AC4" s="35"/>
      <c r="AD4" s="35"/>
      <c r="AE4" s="35"/>
      <c r="AF4" s="35"/>
      <c r="AG4" s="35"/>
      <c r="AH4" s="36"/>
    </row>
    <row r="5" spans="1:34" s="72" customFormat="1" ht="19.5" customHeight="1" x14ac:dyDescent="0.45">
      <c r="A5" s="37"/>
      <c r="B5" s="38"/>
      <c r="C5" s="38"/>
      <c r="D5" s="38"/>
      <c r="E5" s="38"/>
      <c r="F5" s="38"/>
      <c r="G5" s="38"/>
      <c r="H5" s="38"/>
      <c r="I5" s="38"/>
      <c r="J5" s="38"/>
      <c r="K5" s="38"/>
      <c r="L5" s="38"/>
      <c r="M5" s="38"/>
      <c r="N5" s="38"/>
      <c r="O5" s="38"/>
      <c r="P5" s="38"/>
      <c r="Q5" s="38"/>
      <c r="R5" s="38"/>
      <c r="S5" s="38"/>
      <c r="T5" s="38"/>
      <c r="U5" s="38"/>
      <c r="V5" s="38"/>
      <c r="W5" s="38"/>
      <c r="X5" s="38"/>
      <c r="Y5" s="38"/>
      <c r="Z5" s="38"/>
      <c r="AA5" s="38"/>
      <c r="AB5" s="39"/>
      <c r="AC5" s="40" t="s">
        <v>0</v>
      </c>
      <c r="AD5" s="27"/>
      <c r="AE5" s="38"/>
      <c r="AF5" s="38"/>
      <c r="AG5" s="38"/>
      <c r="AH5" s="36"/>
    </row>
    <row r="6" spans="1:34" s="29" customFormat="1" ht="19.5" customHeight="1" x14ac:dyDescent="0.45">
      <c r="A6" s="41"/>
      <c r="B6" s="40" t="s">
        <v>81</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7"/>
      <c r="AE6" s="40"/>
      <c r="AF6" s="40"/>
      <c r="AG6" s="40"/>
      <c r="AH6" s="36"/>
    </row>
    <row r="7" spans="1:34" s="72" customFormat="1" ht="23.25" customHeight="1" thickBot="1" x14ac:dyDescent="0.5">
      <c r="A7" s="42" t="s">
        <v>85</v>
      </c>
      <c r="B7" s="27"/>
      <c r="C7" s="27"/>
      <c r="D7" s="27"/>
      <c r="E7" s="27"/>
      <c r="F7" s="27"/>
      <c r="G7" s="27"/>
      <c r="H7" s="27"/>
      <c r="I7" s="27"/>
      <c r="J7" s="27"/>
      <c r="K7" s="27"/>
      <c r="L7" s="27"/>
      <c r="M7" s="27"/>
      <c r="N7" s="27"/>
      <c r="O7" s="27"/>
      <c r="P7" s="27"/>
      <c r="Q7" s="27"/>
      <c r="R7" s="27"/>
      <c r="S7" s="27"/>
      <c r="T7" s="27"/>
      <c r="U7" s="27"/>
      <c r="V7" s="27"/>
      <c r="W7" s="27"/>
      <c r="X7" s="27"/>
      <c r="Y7" s="27"/>
      <c r="Z7" s="27"/>
      <c r="AA7" s="27"/>
      <c r="AB7" s="43"/>
      <c r="AC7" s="27"/>
      <c r="AD7" s="27"/>
      <c r="AE7" s="27"/>
      <c r="AF7" s="27"/>
      <c r="AG7" s="27"/>
      <c r="AH7" s="36"/>
    </row>
    <row r="8" spans="1:34" s="72" customFormat="1" ht="20.100000000000001" customHeight="1" x14ac:dyDescent="0.45">
      <c r="A8" s="44"/>
      <c r="B8" s="127" t="s">
        <v>1</v>
      </c>
      <c r="C8" s="128"/>
      <c r="D8" s="128"/>
      <c r="E8" s="128"/>
      <c r="F8" s="128"/>
      <c r="G8" s="128"/>
      <c r="H8" s="128"/>
      <c r="I8" s="128"/>
      <c r="J8" s="128"/>
      <c r="K8" s="128"/>
      <c r="L8" s="211" t="s">
        <v>68</v>
      </c>
      <c r="M8" s="212"/>
      <c r="N8" s="212"/>
      <c r="O8" s="212"/>
      <c r="P8" s="212"/>
      <c r="Q8" s="212"/>
      <c r="R8" s="212"/>
      <c r="S8" s="212"/>
      <c r="T8" s="212"/>
      <c r="U8" s="212"/>
      <c r="V8" s="212"/>
      <c r="W8" s="212"/>
      <c r="X8" s="212"/>
      <c r="Y8" s="212"/>
      <c r="Z8" s="212"/>
      <c r="AA8" s="212"/>
      <c r="AB8" s="212"/>
      <c r="AC8" s="212"/>
      <c r="AD8" s="212"/>
      <c r="AE8" s="212"/>
      <c r="AF8" s="212"/>
      <c r="AG8" s="213"/>
      <c r="AH8" s="36"/>
    </row>
    <row r="9" spans="1:34" s="72" customFormat="1" ht="20.100000000000001" customHeight="1" x14ac:dyDescent="0.45">
      <c r="A9" s="44"/>
      <c r="B9" s="95" t="s">
        <v>2</v>
      </c>
      <c r="C9" s="96"/>
      <c r="D9" s="96"/>
      <c r="E9" s="96"/>
      <c r="F9" s="96"/>
      <c r="G9" s="96"/>
      <c r="H9" s="96"/>
      <c r="I9" s="96"/>
      <c r="J9" s="96"/>
      <c r="K9" s="96"/>
      <c r="L9" s="214" t="s">
        <v>69</v>
      </c>
      <c r="M9" s="215"/>
      <c r="N9" s="215"/>
      <c r="O9" s="215"/>
      <c r="P9" s="215"/>
      <c r="Q9" s="215"/>
      <c r="R9" s="215"/>
      <c r="S9" s="215"/>
      <c r="T9" s="215"/>
      <c r="U9" s="215"/>
      <c r="V9" s="215"/>
      <c r="W9" s="215"/>
      <c r="X9" s="215"/>
      <c r="Y9" s="215"/>
      <c r="Z9" s="215"/>
      <c r="AA9" s="215"/>
      <c r="AB9" s="215"/>
      <c r="AC9" s="215"/>
      <c r="AD9" s="215"/>
      <c r="AE9" s="215"/>
      <c r="AF9" s="215"/>
      <c r="AG9" s="216"/>
      <c r="AH9" s="36"/>
    </row>
    <row r="10" spans="1:34" s="72" customFormat="1" ht="20.100000000000001" customHeight="1" x14ac:dyDescent="0.45">
      <c r="A10" s="44"/>
      <c r="B10" s="95" t="s">
        <v>3</v>
      </c>
      <c r="C10" s="96"/>
      <c r="D10" s="96"/>
      <c r="E10" s="96"/>
      <c r="F10" s="96"/>
      <c r="G10" s="96"/>
      <c r="H10" s="96"/>
      <c r="I10" s="96"/>
      <c r="J10" s="96"/>
      <c r="K10" s="96"/>
      <c r="L10" s="197" t="s">
        <v>70</v>
      </c>
      <c r="M10" s="198"/>
      <c r="N10" s="198"/>
      <c r="O10" s="198"/>
      <c r="P10" s="198"/>
      <c r="Q10" s="198"/>
      <c r="R10" s="198"/>
      <c r="S10" s="198"/>
      <c r="T10" s="198"/>
      <c r="U10" s="198"/>
      <c r="V10" s="198"/>
      <c r="W10" s="198"/>
      <c r="X10" s="198"/>
      <c r="Y10" s="198"/>
      <c r="Z10" s="198"/>
      <c r="AA10" s="198"/>
      <c r="AB10" s="198"/>
      <c r="AC10" s="198"/>
      <c r="AD10" s="198"/>
      <c r="AE10" s="198"/>
      <c r="AF10" s="198"/>
      <c r="AG10" s="199"/>
      <c r="AH10" s="36"/>
    </row>
    <row r="11" spans="1:34" s="72" customFormat="1" ht="20.100000000000001" customHeight="1" x14ac:dyDescent="0.45">
      <c r="A11" s="44"/>
      <c r="B11" s="95" t="s">
        <v>4</v>
      </c>
      <c r="C11" s="96"/>
      <c r="D11" s="96"/>
      <c r="E11" s="96"/>
      <c r="F11" s="96"/>
      <c r="G11" s="96"/>
      <c r="H11" s="96"/>
      <c r="I11" s="96"/>
      <c r="J11" s="96"/>
      <c r="K11" s="96"/>
      <c r="L11" s="197" t="s">
        <v>71</v>
      </c>
      <c r="M11" s="198"/>
      <c r="N11" s="198"/>
      <c r="O11" s="198"/>
      <c r="P11" s="198"/>
      <c r="Q11" s="198"/>
      <c r="R11" s="198"/>
      <c r="S11" s="198"/>
      <c r="T11" s="198"/>
      <c r="U11" s="198"/>
      <c r="V11" s="198"/>
      <c r="W11" s="198"/>
      <c r="X11" s="198"/>
      <c r="Y11" s="198"/>
      <c r="Z11" s="198"/>
      <c r="AA11" s="198"/>
      <c r="AB11" s="198"/>
      <c r="AC11" s="198"/>
      <c r="AD11" s="198"/>
      <c r="AE11" s="198"/>
      <c r="AF11" s="198"/>
      <c r="AG11" s="199"/>
      <c r="AH11" s="36"/>
    </row>
    <row r="12" spans="1:34" s="72" customFormat="1" ht="20.100000000000001" customHeight="1" thickBot="1" x14ac:dyDescent="0.5">
      <c r="A12" s="44"/>
      <c r="B12" s="104" t="s">
        <v>5</v>
      </c>
      <c r="C12" s="105"/>
      <c r="D12" s="105"/>
      <c r="E12" s="105"/>
      <c r="F12" s="105"/>
      <c r="G12" s="105"/>
      <c r="H12" s="105"/>
      <c r="I12" s="105"/>
      <c r="J12" s="105"/>
      <c r="K12" s="105"/>
      <c r="L12" s="13">
        <v>1</v>
      </c>
      <c r="M12" s="14">
        <v>1</v>
      </c>
      <c r="N12" s="15">
        <v>2</v>
      </c>
      <c r="O12" s="15">
        <v>2</v>
      </c>
      <c r="P12" s="15">
        <v>2</v>
      </c>
      <c r="Q12" s="15">
        <v>2</v>
      </c>
      <c r="R12" s="16">
        <v>3</v>
      </c>
      <c r="S12" s="14">
        <v>3</v>
      </c>
      <c r="T12" s="14">
        <v>3</v>
      </c>
      <c r="U12" s="15">
        <v>3</v>
      </c>
      <c r="V12" s="16">
        <v>4</v>
      </c>
      <c r="W12" s="14">
        <v>4</v>
      </c>
      <c r="X12" s="15">
        <v>4</v>
      </c>
      <c r="Y12" s="15">
        <v>4</v>
      </c>
      <c r="Z12" s="16">
        <v>5</v>
      </c>
      <c r="AA12" s="15">
        <v>5</v>
      </c>
      <c r="AB12" s="15">
        <v>5</v>
      </c>
      <c r="AC12" s="15">
        <v>5</v>
      </c>
      <c r="AD12" s="16">
        <v>6</v>
      </c>
      <c r="AE12" s="15">
        <v>6</v>
      </c>
      <c r="AF12" s="16">
        <v>6</v>
      </c>
      <c r="AG12" s="17">
        <v>6</v>
      </c>
      <c r="AH12" s="36"/>
    </row>
    <row r="13" spans="1:34" ht="22.8" thickBot="1" x14ac:dyDescent="0.5">
      <c r="A13" s="18" t="s">
        <v>84</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6"/>
    </row>
    <row r="14" spans="1:34" s="22" customFormat="1" ht="23.25" customHeight="1" thickBot="1" x14ac:dyDescent="0.5">
      <c r="A14" s="19"/>
      <c r="B14" s="20" t="s">
        <v>44</v>
      </c>
      <c r="C14" s="21" t="s">
        <v>6</v>
      </c>
      <c r="D14" s="21"/>
      <c r="E14" s="21"/>
      <c r="F14" s="21"/>
      <c r="G14" s="21"/>
      <c r="H14" s="21"/>
      <c r="I14" s="21"/>
      <c r="J14" s="21"/>
      <c r="K14" s="21"/>
      <c r="L14" s="21"/>
      <c r="M14" s="21" t="s">
        <v>44</v>
      </c>
      <c r="N14" s="21" t="s">
        <v>7</v>
      </c>
      <c r="O14" s="21"/>
      <c r="P14" s="21"/>
      <c r="Q14" s="21"/>
      <c r="R14" s="21"/>
      <c r="S14" s="21"/>
      <c r="T14" s="200"/>
      <c r="U14" s="201"/>
      <c r="V14" s="202"/>
      <c r="W14" s="74" t="s">
        <v>45</v>
      </c>
      <c r="X14" s="94" t="s">
        <v>89</v>
      </c>
      <c r="Y14" s="94"/>
      <c r="Z14" s="94"/>
      <c r="AA14" s="94"/>
      <c r="AB14" s="94"/>
      <c r="AC14" s="94"/>
      <c r="AD14" s="94"/>
      <c r="AE14" s="94"/>
      <c r="AF14" s="94"/>
      <c r="AG14" s="94"/>
      <c r="AH14" s="196"/>
    </row>
    <row r="15" spans="1:34" ht="22.8" thickBot="1" x14ac:dyDescent="0.5">
      <c r="A15" s="42" t="s">
        <v>91</v>
      </c>
      <c r="B15" s="27"/>
      <c r="C15" s="27"/>
      <c r="D15" s="27"/>
      <c r="E15" s="27"/>
      <c r="F15" s="27"/>
      <c r="G15" s="27"/>
      <c r="H15" s="27"/>
      <c r="I15" s="27"/>
      <c r="J15" s="27"/>
      <c r="K15" s="27"/>
      <c r="L15" s="27"/>
      <c r="M15" s="27"/>
      <c r="N15" s="27"/>
      <c r="O15" s="27"/>
      <c r="P15" s="27"/>
      <c r="Q15" s="27"/>
      <c r="R15" s="27"/>
      <c r="S15" s="27"/>
      <c r="T15" s="27"/>
      <c r="U15" s="27"/>
      <c r="V15" s="27"/>
      <c r="W15" s="27"/>
      <c r="X15" s="45"/>
      <c r="Y15" s="45"/>
      <c r="Z15" s="45"/>
      <c r="AA15" s="45"/>
      <c r="AB15" s="45"/>
      <c r="AC15" s="45"/>
      <c r="AD15" s="45"/>
      <c r="AE15" s="45"/>
      <c r="AF15" s="45"/>
      <c r="AG15" s="45"/>
      <c r="AH15" s="46"/>
    </row>
    <row r="16" spans="1:34" ht="23.25" customHeight="1" thickBot="1" x14ac:dyDescent="0.5">
      <c r="A16" s="44"/>
      <c r="B16" s="225" t="s">
        <v>9</v>
      </c>
      <c r="C16" s="226"/>
      <c r="D16" s="226"/>
      <c r="E16" s="226"/>
      <c r="F16" s="226"/>
      <c r="G16" s="226"/>
      <c r="H16" s="226"/>
      <c r="I16" s="226"/>
      <c r="J16" s="226"/>
      <c r="K16" s="227">
        <v>14</v>
      </c>
      <c r="L16" s="228"/>
      <c r="M16" s="228"/>
      <c r="N16" s="229"/>
      <c r="O16" s="40" t="s">
        <v>46</v>
      </c>
      <c r="P16" s="40"/>
      <c r="Q16" s="40"/>
      <c r="R16" s="47"/>
      <c r="S16" s="47"/>
      <c r="T16" s="47"/>
      <c r="U16" s="47"/>
      <c r="V16" s="47"/>
      <c r="W16" s="47"/>
      <c r="X16" s="45"/>
      <c r="Y16" s="45"/>
      <c r="Z16" s="45"/>
      <c r="AA16" s="45"/>
      <c r="AB16" s="45"/>
      <c r="AC16" s="45"/>
      <c r="AD16" s="45"/>
      <c r="AE16" s="45"/>
      <c r="AF16" s="45"/>
      <c r="AG16" s="45"/>
      <c r="AH16" s="46"/>
    </row>
    <row r="17" spans="1:46" ht="17.100000000000001" customHeight="1" thickBot="1" x14ac:dyDescent="0.5">
      <c r="A17" s="44"/>
      <c r="B17" s="23" t="s">
        <v>11</v>
      </c>
      <c r="C17" s="23"/>
      <c r="D17" s="23"/>
      <c r="E17" s="23"/>
      <c r="F17" s="75"/>
      <c r="G17" s="75"/>
      <c r="H17" s="75"/>
      <c r="I17" s="75"/>
      <c r="J17" s="75"/>
      <c r="K17" s="76"/>
      <c r="L17" s="76"/>
      <c r="M17" s="76"/>
      <c r="N17" s="76"/>
      <c r="O17" s="76"/>
      <c r="P17" s="77"/>
      <c r="Q17" s="77"/>
      <c r="R17" s="77"/>
      <c r="S17" s="77"/>
      <c r="T17" s="77"/>
      <c r="U17" s="75"/>
      <c r="V17" s="75"/>
      <c r="W17" s="75"/>
      <c r="X17" s="75"/>
      <c r="Y17" s="75"/>
      <c r="Z17" s="75"/>
      <c r="AA17" s="76"/>
      <c r="AB17" s="76"/>
      <c r="AC17" s="76"/>
      <c r="AD17" s="76"/>
      <c r="AE17" s="76"/>
      <c r="AF17" s="76"/>
      <c r="AG17" s="10"/>
      <c r="AH17" s="46"/>
    </row>
    <row r="18" spans="1:46" ht="17.100000000000001" customHeight="1" x14ac:dyDescent="0.45">
      <c r="A18" s="44"/>
      <c r="B18" s="217" t="s">
        <v>47</v>
      </c>
      <c r="C18" s="218"/>
      <c r="D18" s="218"/>
      <c r="E18" s="218"/>
      <c r="F18" s="219" t="s">
        <v>48</v>
      </c>
      <c r="G18" s="219"/>
      <c r="H18" s="219"/>
      <c r="I18" s="219"/>
      <c r="J18" s="219"/>
      <c r="K18" s="220" t="s">
        <v>48</v>
      </c>
      <c r="L18" s="220"/>
      <c r="M18" s="220"/>
      <c r="N18" s="220"/>
      <c r="O18" s="220"/>
      <c r="P18" s="221"/>
      <c r="Q18" s="221"/>
      <c r="R18" s="221"/>
      <c r="S18" s="221"/>
      <c r="T18" s="221"/>
      <c r="U18" s="222"/>
      <c r="V18" s="222"/>
      <c r="W18" s="222"/>
      <c r="X18" s="222"/>
      <c r="Y18" s="222"/>
      <c r="Z18" s="222"/>
      <c r="AA18" s="223"/>
      <c r="AB18" s="223"/>
      <c r="AC18" s="223"/>
      <c r="AD18" s="223"/>
      <c r="AE18" s="223"/>
      <c r="AF18" s="224"/>
      <c r="AG18" s="10"/>
      <c r="AH18" s="46"/>
    </row>
    <row r="19" spans="1:46" ht="17.100000000000001" customHeight="1" x14ac:dyDescent="0.45">
      <c r="A19" s="44"/>
      <c r="B19" s="209" t="s">
        <v>13</v>
      </c>
      <c r="C19" s="142"/>
      <c r="D19" s="120" t="s">
        <v>49</v>
      </c>
      <c r="E19" s="120"/>
      <c r="F19" s="205" t="s">
        <v>50</v>
      </c>
      <c r="G19" s="205"/>
      <c r="H19" s="205"/>
      <c r="I19" s="205"/>
      <c r="J19" s="205"/>
      <c r="K19" s="206" t="s">
        <v>51</v>
      </c>
      <c r="L19" s="206"/>
      <c r="M19" s="206"/>
      <c r="N19" s="206"/>
      <c r="O19" s="206"/>
      <c r="P19" s="207"/>
      <c r="Q19" s="207"/>
      <c r="R19" s="207"/>
      <c r="S19" s="207"/>
      <c r="T19" s="207"/>
      <c r="U19" s="208"/>
      <c r="V19" s="208"/>
      <c r="W19" s="208"/>
      <c r="X19" s="208"/>
      <c r="Y19" s="208"/>
      <c r="Z19" s="208"/>
      <c r="AA19" s="203"/>
      <c r="AB19" s="203"/>
      <c r="AC19" s="203"/>
      <c r="AD19" s="203"/>
      <c r="AE19" s="203"/>
      <c r="AF19" s="204"/>
      <c r="AG19" s="10"/>
      <c r="AH19" s="46"/>
    </row>
    <row r="20" spans="1:46" ht="17.100000000000001" customHeight="1" x14ac:dyDescent="0.45">
      <c r="A20" s="44"/>
      <c r="B20" s="209"/>
      <c r="C20" s="142"/>
      <c r="D20" s="120" t="s">
        <v>15</v>
      </c>
      <c r="E20" s="120"/>
      <c r="F20" s="205" t="s">
        <v>52</v>
      </c>
      <c r="G20" s="205"/>
      <c r="H20" s="205"/>
      <c r="I20" s="205"/>
      <c r="J20" s="205"/>
      <c r="K20" s="206" t="s">
        <v>53</v>
      </c>
      <c r="L20" s="206"/>
      <c r="M20" s="206"/>
      <c r="N20" s="206"/>
      <c r="O20" s="206"/>
      <c r="P20" s="207"/>
      <c r="Q20" s="207"/>
      <c r="R20" s="207"/>
      <c r="S20" s="207"/>
      <c r="T20" s="207"/>
      <c r="U20" s="208"/>
      <c r="V20" s="208"/>
      <c r="W20" s="208"/>
      <c r="X20" s="208"/>
      <c r="Y20" s="208"/>
      <c r="Z20" s="208"/>
      <c r="AA20" s="203"/>
      <c r="AB20" s="203"/>
      <c r="AC20" s="203"/>
      <c r="AD20" s="203"/>
      <c r="AE20" s="203"/>
      <c r="AF20" s="204"/>
      <c r="AG20" s="10"/>
      <c r="AH20" s="46"/>
    </row>
    <row r="21" spans="1:46" ht="17.100000000000001" customHeight="1" x14ac:dyDescent="0.45">
      <c r="A21" s="44"/>
      <c r="B21" s="209"/>
      <c r="C21" s="142"/>
      <c r="D21" s="120" t="s">
        <v>16</v>
      </c>
      <c r="E21" s="120"/>
      <c r="F21" s="205" t="s">
        <v>54</v>
      </c>
      <c r="G21" s="205"/>
      <c r="H21" s="205"/>
      <c r="I21" s="205"/>
      <c r="J21" s="205"/>
      <c r="K21" s="206" t="s">
        <v>55</v>
      </c>
      <c r="L21" s="206"/>
      <c r="M21" s="206"/>
      <c r="N21" s="206"/>
      <c r="O21" s="206"/>
      <c r="P21" s="207"/>
      <c r="Q21" s="207"/>
      <c r="R21" s="207"/>
      <c r="S21" s="207"/>
      <c r="T21" s="207"/>
      <c r="U21" s="208"/>
      <c r="V21" s="208"/>
      <c r="W21" s="208"/>
      <c r="X21" s="208"/>
      <c r="Y21" s="208"/>
      <c r="Z21" s="208"/>
      <c r="AA21" s="203"/>
      <c r="AB21" s="203"/>
      <c r="AC21" s="203"/>
      <c r="AD21" s="203"/>
      <c r="AE21" s="203"/>
      <c r="AF21" s="204"/>
      <c r="AG21" s="10"/>
      <c r="AH21" s="46"/>
      <c r="AS21" s="45"/>
      <c r="AT21" s="45"/>
    </row>
    <row r="22" spans="1:46" ht="24.9" customHeight="1" x14ac:dyDescent="0.45">
      <c r="A22" s="44"/>
      <c r="B22" s="238" t="s">
        <v>73</v>
      </c>
      <c r="C22" s="90"/>
      <c r="D22" s="120" t="s">
        <v>17</v>
      </c>
      <c r="E22" s="120"/>
      <c r="F22" s="205">
        <v>2.0499999999999998</v>
      </c>
      <c r="G22" s="205"/>
      <c r="H22" s="205"/>
      <c r="I22" s="205"/>
      <c r="J22" s="205"/>
      <c r="K22" s="206">
        <v>4.45</v>
      </c>
      <c r="L22" s="206"/>
      <c r="M22" s="206"/>
      <c r="N22" s="206"/>
      <c r="O22" s="206"/>
      <c r="P22" s="207"/>
      <c r="Q22" s="207"/>
      <c r="R22" s="207"/>
      <c r="S22" s="207"/>
      <c r="T22" s="207"/>
      <c r="U22" s="208"/>
      <c r="V22" s="208"/>
      <c r="W22" s="208"/>
      <c r="X22" s="208"/>
      <c r="Y22" s="208"/>
      <c r="Z22" s="208"/>
      <c r="AA22" s="203"/>
      <c r="AB22" s="203"/>
      <c r="AC22" s="203"/>
      <c r="AD22" s="203"/>
      <c r="AE22" s="203"/>
      <c r="AF22" s="204"/>
      <c r="AG22" s="10"/>
      <c r="AH22" s="46"/>
    </row>
    <row r="23" spans="1:46" s="26" customFormat="1" ht="24.9" customHeight="1" x14ac:dyDescent="0.45">
      <c r="A23" s="24"/>
      <c r="B23" s="239"/>
      <c r="C23" s="92"/>
      <c r="D23" s="120" t="s">
        <v>18</v>
      </c>
      <c r="E23" s="120"/>
      <c r="F23" s="205">
        <v>1.78</v>
      </c>
      <c r="G23" s="205"/>
      <c r="H23" s="205"/>
      <c r="I23" s="205"/>
      <c r="J23" s="205"/>
      <c r="K23" s="206">
        <v>4.18</v>
      </c>
      <c r="L23" s="206"/>
      <c r="M23" s="206"/>
      <c r="N23" s="206"/>
      <c r="O23" s="206"/>
      <c r="P23" s="207"/>
      <c r="Q23" s="207"/>
      <c r="R23" s="207"/>
      <c r="S23" s="207"/>
      <c r="T23" s="207"/>
      <c r="U23" s="208"/>
      <c r="V23" s="208"/>
      <c r="W23" s="208"/>
      <c r="X23" s="208"/>
      <c r="Y23" s="208"/>
      <c r="Z23" s="208"/>
      <c r="AA23" s="203"/>
      <c r="AB23" s="203"/>
      <c r="AC23" s="203"/>
      <c r="AD23" s="203"/>
      <c r="AE23" s="203"/>
      <c r="AF23" s="204"/>
      <c r="AG23" s="10"/>
      <c r="AH23" s="25"/>
    </row>
    <row r="24" spans="1:46" ht="17.100000000000001" customHeight="1" thickBot="1" x14ac:dyDescent="0.5">
      <c r="A24" s="44"/>
      <c r="B24" s="230" t="s">
        <v>19</v>
      </c>
      <c r="C24" s="231"/>
      <c r="D24" s="231"/>
      <c r="E24" s="231"/>
      <c r="F24" s="232">
        <v>1</v>
      </c>
      <c r="G24" s="232"/>
      <c r="H24" s="232"/>
      <c r="I24" s="232"/>
      <c r="J24" s="232"/>
      <c r="K24" s="233">
        <v>2</v>
      </c>
      <c r="L24" s="233"/>
      <c r="M24" s="233"/>
      <c r="N24" s="233"/>
      <c r="O24" s="233"/>
      <c r="P24" s="234"/>
      <c r="Q24" s="234"/>
      <c r="R24" s="234"/>
      <c r="S24" s="234"/>
      <c r="T24" s="234"/>
      <c r="U24" s="235"/>
      <c r="V24" s="235"/>
      <c r="W24" s="235"/>
      <c r="X24" s="235"/>
      <c r="Y24" s="235"/>
      <c r="Z24" s="235"/>
      <c r="AA24" s="236"/>
      <c r="AB24" s="236"/>
      <c r="AC24" s="236"/>
      <c r="AD24" s="236"/>
      <c r="AE24" s="236"/>
      <c r="AF24" s="237"/>
      <c r="AG24" s="10"/>
      <c r="AH24" s="46"/>
    </row>
    <row r="25" spans="1:46" ht="17.100000000000001" customHeight="1" thickBot="1" x14ac:dyDescent="0.5">
      <c r="A25" s="50"/>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73"/>
      <c r="AG25" s="45"/>
      <c r="AH25" s="46"/>
    </row>
    <row r="26" spans="1:46" ht="20.100000000000001" customHeight="1" x14ac:dyDescent="0.45">
      <c r="A26" s="50"/>
      <c r="B26" s="149" t="s">
        <v>82</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1"/>
      <c r="AH26" s="46"/>
    </row>
    <row r="27" spans="1:46" ht="24.9" customHeight="1" thickBot="1" x14ac:dyDescent="0.5">
      <c r="A27" s="50"/>
      <c r="B27" s="240" t="s">
        <v>20</v>
      </c>
      <c r="C27" s="241"/>
      <c r="D27" s="241"/>
      <c r="E27" s="241"/>
      <c r="F27" s="241"/>
      <c r="G27" s="241"/>
      <c r="H27" s="241"/>
      <c r="I27" s="241" t="s">
        <v>21</v>
      </c>
      <c r="J27" s="241"/>
      <c r="K27" s="242" t="s">
        <v>22</v>
      </c>
      <c r="L27" s="243"/>
      <c r="M27" s="243"/>
      <c r="N27" s="244"/>
      <c r="O27" s="242" t="s">
        <v>23</v>
      </c>
      <c r="P27" s="243"/>
      <c r="Q27" s="244"/>
      <c r="R27" s="242" t="s">
        <v>24</v>
      </c>
      <c r="S27" s="243"/>
      <c r="T27" s="243"/>
      <c r="U27" s="244"/>
      <c r="V27" s="242" t="s">
        <v>25</v>
      </c>
      <c r="W27" s="243"/>
      <c r="X27" s="243"/>
      <c r="Y27" s="243"/>
      <c r="Z27" s="243"/>
      <c r="AA27" s="243"/>
      <c r="AB27" s="243"/>
      <c r="AC27" s="244"/>
      <c r="AD27" s="242" t="s">
        <v>26</v>
      </c>
      <c r="AE27" s="244"/>
      <c r="AF27" s="245" t="s">
        <v>27</v>
      </c>
      <c r="AG27" s="246"/>
      <c r="AH27" s="46"/>
    </row>
    <row r="28" spans="1:46" ht="17.100000000000001" customHeight="1" x14ac:dyDescent="0.45">
      <c r="A28" s="50"/>
      <c r="B28" s="259" t="s">
        <v>56</v>
      </c>
      <c r="C28" s="260"/>
      <c r="D28" s="260"/>
      <c r="E28" s="260"/>
      <c r="F28" s="260"/>
      <c r="G28" s="260"/>
      <c r="H28" s="261"/>
      <c r="I28" s="262">
        <v>3</v>
      </c>
      <c r="J28" s="261"/>
      <c r="K28" s="263">
        <v>2.2000000000000002</v>
      </c>
      <c r="L28" s="264"/>
      <c r="M28" s="264"/>
      <c r="N28" s="265"/>
      <c r="O28" s="263" t="s">
        <v>57</v>
      </c>
      <c r="P28" s="264"/>
      <c r="Q28" s="265"/>
      <c r="R28" s="266"/>
      <c r="S28" s="266"/>
      <c r="T28" s="266"/>
      <c r="U28" s="266"/>
      <c r="V28" s="266"/>
      <c r="W28" s="266"/>
      <c r="X28" s="266"/>
      <c r="Y28" s="266"/>
      <c r="Z28" s="266"/>
      <c r="AA28" s="266"/>
      <c r="AB28" s="266"/>
      <c r="AC28" s="266"/>
      <c r="AD28" s="247">
        <v>1</v>
      </c>
      <c r="AE28" s="247"/>
      <c r="AF28" s="247"/>
      <c r="AG28" s="248"/>
      <c r="AH28" s="46"/>
    </row>
    <row r="29" spans="1:46" ht="17.100000000000001" customHeight="1" x14ac:dyDescent="0.45">
      <c r="A29" s="50"/>
      <c r="B29" s="249" t="s">
        <v>58</v>
      </c>
      <c r="C29" s="250"/>
      <c r="D29" s="250"/>
      <c r="E29" s="250"/>
      <c r="F29" s="250"/>
      <c r="G29" s="250"/>
      <c r="H29" s="251"/>
      <c r="I29" s="252">
        <v>3</v>
      </c>
      <c r="J29" s="251"/>
      <c r="K29" s="253">
        <v>0.05</v>
      </c>
      <c r="L29" s="254"/>
      <c r="M29" s="254"/>
      <c r="N29" s="255"/>
      <c r="O29" s="253" t="s">
        <v>59</v>
      </c>
      <c r="P29" s="254"/>
      <c r="Q29" s="255"/>
      <c r="R29" s="256"/>
      <c r="S29" s="256"/>
      <c r="T29" s="256"/>
      <c r="U29" s="256"/>
      <c r="V29" s="256"/>
      <c r="W29" s="256"/>
      <c r="X29" s="256"/>
      <c r="Y29" s="256"/>
      <c r="Z29" s="256"/>
      <c r="AA29" s="256"/>
      <c r="AB29" s="256"/>
      <c r="AC29" s="256"/>
      <c r="AD29" s="257">
        <v>2</v>
      </c>
      <c r="AE29" s="257"/>
      <c r="AF29" s="257" t="s">
        <v>60</v>
      </c>
      <c r="AG29" s="258"/>
      <c r="AH29" s="46"/>
    </row>
    <row r="30" spans="1:46" ht="17.100000000000001" customHeight="1" x14ac:dyDescent="0.45">
      <c r="A30" s="50"/>
      <c r="B30" s="249" t="s">
        <v>58</v>
      </c>
      <c r="C30" s="250"/>
      <c r="D30" s="250"/>
      <c r="E30" s="250"/>
      <c r="F30" s="250"/>
      <c r="G30" s="250"/>
      <c r="H30" s="251"/>
      <c r="I30" s="252">
        <v>3</v>
      </c>
      <c r="J30" s="251"/>
      <c r="K30" s="253">
        <v>0.02</v>
      </c>
      <c r="L30" s="254"/>
      <c r="M30" s="254"/>
      <c r="N30" s="255"/>
      <c r="O30" s="253" t="s">
        <v>59</v>
      </c>
      <c r="P30" s="254"/>
      <c r="Q30" s="255"/>
      <c r="R30" s="256"/>
      <c r="S30" s="256"/>
      <c r="T30" s="256"/>
      <c r="U30" s="256"/>
      <c r="V30" s="256"/>
      <c r="W30" s="256"/>
      <c r="X30" s="256"/>
      <c r="Y30" s="256"/>
      <c r="Z30" s="256"/>
      <c r="AA30" s="256"/>
      <c r="AB30" s="256"/>
      <c r="AC30" s="256"/>
      <c r="AD30" s="257">
        <v>2</v>
      </c>
      <c r="AE30" s="257"/>
      <c r="AF30" s="257" t="s">
        <v>61</v>
      </c>
      <c r="AG30" s="258"/>
      <c r="AH30" s="46"/>
    </row>
    <row r="31" spans="1:46" ht="17.100000000000001" customHeight="1" x14ac:dyDescent="0.45">
      <c r="A31" s="50"/>
      <c r="B31" s="249" t="s">
        <v>62</v>
      </c>
      <c r="C31" s="250"/>
      <c r="D31" s="250"/>
      <c r="E31" s="250"/>
      <c r="F31" s="250"/>
      <c r="G31" s="250"/>
      <c r="H31" s="251"/>
      <c r="I31" s="252">
        <v>3</v>
      </c>
      <c r="J31" s="251"/>
      <c r="K31" s="253">
        <v>0.75</v>
      </c>
      <c r="L31" s="254"/>
      <c r="M31" s="254"/>
      <c r="N31" s="255"/>
      <c r="O31" s="253" t="s">
        <v>59</v>
      </c>
      <c r="P31" s="254"/>
      <c r="Q31" s="255"/>
      <c r="R31" s="256"/>
      <c r="S31" s="256"/>
      <c r="T31" s="256"/>
      <c r="U31" s="256"/>
      <c r="V31" s="256"/>
      <c r="W31" s="256"/>
      <c r="X31" s="256"/>
      <c r="Y31" s="256"/>
      <c r="Z31" s="256"/>
      <c r="AA31" s="256"/>
      <c r="AB31" s="256"/>
      <c r="AC31" s="256"/>
      <c r="AD31" s="257">
        <v>1</v>
      </c>
      <c r="AE31" s="257"/>
      <c r="AF31" s="257" t="s">
        <v>61</v>
      </c>
      <c r="AG31" s="258"/>
      <c r="AH31" s="46"/>
    </row>
    <row r="32" spans="1:46" ht="17.100000000000001" customHeight="1" thickBot="1" x14ac:dyDescent="0.5">
      <c r="A32" s="50"/>
      <c r="B32" s="279" t="s">
        <v>63</v>
      </c>
      <c r="C32" s="280"/>
      <c r="D32" s="280"/>
      <c r="E32" s="280"/>
      <c r="F32" s="280"/>
      <c r="G32" s="280"/>
      <c r="H32" s="281"/>
      <c r="I32" s="282">
        <v>3</v>
      </c>
      <c r="J32" s="281"/>
      <c r="K32" s="283">
        <v>0.5</v>
      </c>
      <c r="L32" s="284"/>
      <c r="M32" s="284"/>
      <c r="N32" s="285"/>
      <c r="O32" s="283" t="s">
        <v>64</v>
      </c>
      <c r="P32" s="284"/>
      <c r="Q32" s="285"/>
      <c r="R32" s="286"/>
      <c r="S32" s="286"/>
      <c r="T32" s="286"/>
      <c r="U32" s="286"/>
      <c r="V32" s="286"/>
      <c r="W32" s="286"/>
      <c r="X32" s="286"/>
      <c r="Y32" s="286"/>
      <c r="Z32" s="286"/>
      <c r="AA32" s="286"/>
      <c r="AB32" s="286"/>
      <c r="AC32" s="286"/>
      <c r="AD32" s="267">
        <v>1</v>
      </c>
      <c r="AE32" s="267"/>
      <c r="AF32" s="267" t="s">
        <v>61</v>
      </c>
      <c r="AG32" s="268"/>
      <c r="AH32" s="46"/>
    </row>
    <row r="33" spans="1:42" ht="17.100000000000001" customHeight="1" x14ac:dyDescent="0.45">
      <c r="A33" s="50"/>
      <c r="B33" s="269"/>
      <c r="C33" s="270"/>
      <c r="D33" s="270"/>
      <c r="E33" s="270"/>
      <c r="F33" s="270"/>
      <c r="G33" s="270"/>
      <c r="H33" s="271"/>
      <c r="I33" s="272"/>
      <c r="J33" s="271"/>
      <c r="K33" s="273"/>
      <c r="L33" s="274"/>
      <c r="M33" s="274"/>
      <c r="N33" s="275"/>
      <c r="O33" s="273"/>
      <c r="P33" s="274"/>
      <c r="Q33" s="275"/>
      <c r="R33" s="276"/>
      <c r="S33" s="276"/>
      <c r="T33" s="276"/>
      <c r="U33" s="276"/>
      <c r="V33" s="276"/>
      <c r="W33" s="276"/>
      <c r="X33" s="276"/>
      <c r="Y33" s="276"/>
      <c r="Z33" s="276"/>
      <c r="AA33" s="276"/>
      <c r="AB33" s="276"/>
      <c r="AC33" s="276"/>
      <c r="AD33" s="277"/>
      <c r="AE33" s="277"/>
      <c r="AF33" s="277"/>
      <c r="AG33" s="278"/>
      <c r="AH33" s="46"/>
    </row>
    <row r="34" spans="1:42" ht="17.100000000000001" customHeight="1" x14ac:dyDescent="0.45">
      <c r="A34" s="50"/>
      <c r="B34" s="163"/>
      <c r="C34" s="164"/>
      <c r="D34" s="164"/>
      <c r="E34" s="164"/>
      <c r="F34" s="164"/>
      <c r="G34" s="164"/>
      <c r="H34" s="165"/>
      <c r="I34" s="166"/>
      <c r="J34" s="165"/>
      <c r="K34" s="289"/>
      <c r="L34" s="290"/>
      <c r="M34" s="290"/>
      <c r="N34" s="291"/>
      <c r="O34" s="289"/>
      <c r="P34" s="290"/>
      <c r="Q34" s="291"/>
      <c r="R34" s="292"/>
      <c r="S34" s="292"/>
      <c r="T34" s="292"/>
      <c r="U34" s="292"/>
      <c r="V34" s="292"/>
      <c r="W34" s="292"/>
      <c r="X34" s="292"/>
      <c r="Y34" s="292"/>
      <c r="Z34" s="292"/>
      <c r="AA34" s="292"/>
      <c r="AB34" s="292"/>
      <c r="AC34" s="292"/>
      <c r="AD34" s="287"/>
      <c r="AE34" s="287"/>
      <c r="AF34" s="287"/>
      <c r="AG34" s="288"/>
      <c r="AH34" s="46"/>
    </row>
    <row r="35" spans="1:42" ht="17.100000000000001" customHeight="1" x14ac:dyDescent="0.45">
      <c r="A35" s="50"/>
      <c r="B35" s="163"/>
      <c r="C35" s="164"/>
      <c r="D35" s="164"/>
      <c r="E35" s="164"/>
      <c r="F35" s="164"/>
      <c r="G35" s="164"/>
      <c r="H35" s="165"/>
      <c r="I35" s="166"/>
      <c r="J35" s="165"/>
      <c r="K35" s="289"/>
      <c r="L35" s="290"/>
      <c r="M35" s="290"/>
      <c r="N35" s="291"/>
      <c r="O35" s="289"/>
      <c r="P35" s="290"/>
      <c r="Q35" s="291"/>
      <c r="R35" s="292"/>
      <c r="S35" s="292"/>
      <c r="T35" s="292"/>
      <c r="U35" s="292"/>
      <c r="V35" s="292"/>
      <c r="W35" s="292"/>
      <c r="X35" s="292"/>
      <c r="Y35" s="292"/>
      <c r="Z35" s="292"/>
      <c r="AA35" s="292"/>
      <c r="AB35" s="292"/>
      <c r="AC35" s="292"/>
      <c r="AD35" s="287"/>
      <c r="AE35" s="287"/>
      <c r="AF35" s="287"/>
      <c r="AG35" s="288"/>
      <c r="AH35" s="46"/>
    </row>
    <row r="36" spans="1:42" ht="17.100000000000001" customHeight="1" x14ac:dyDescent="0.45">
      <c r="A36" s="50"/>
      <c r="B36" s="163"/>
      <c r="C36" s="164"/>
      <c r="D36" s="164"/>
      <c r="E36" s="164"/>
      <c r="F36" s="164"/>
      <c r="G36" s="164"/>
      <c r="H36" s="165"/>
      <c r="I36" s="166"/>
      <c r="J36" s="165"/>
      <c r="K36" s="289"/>
      <c r="L36" s="290"/>
      <c r="M36" s="290"/>
      <c r="N36" s="291"/>
      <c r="O36" s="289"/>
      <c r="P36" s="290"/>
      <c r="Q36" s="291"/>
      <c r="R36" s="292"/>
      <c r="S36" s="292"/>
      <c r="T36" s="292"/>
      <c r="U36" s="292"/>
      <c r="V36" s="292"/>
      <c r="W36" s="292"/>
      <c r="X36" s="292"/>
      <c r="Y36" s="292"/>
      <c r="Z36" s="292"/>
      <c r="AA36" s="292"/>
      <c r="AB36" s="292"/>
      <c r="AC36" s="292"/>
      <c r="AD36" s="287"/>
      <c r="AE36" s="287"/>
      <c r="AF36" s="287"/>
      <c r="AG36" s="288"/>
      <c r="AH36" s="46"/>
    </row>
    <row r="37" spans="1:42" ht="17.100000000000001" customHeight="1" x14ac:dyDescent="0.45">
      <c r="A37" s="50"/>
      <c r="B37" s="163"/>
      <c r="C37" s="164"/>
      <c r="D37" s="164"/>
      <c r="E37" s="164"/>
      <c r="F37" s="164"/>
      <c r="G37" s="164"/>
      <c r="H37" s="165"/>
      <c r="I37" s="166"/>
      <c r="J37" s="165"/>
      <c r="K37" s="289"/>
      <c r="L37" s="290"/>
      <c r="M37" s="290"/>
      <c r="N37" s="291"/>
      <c r="O37" s="289"/>
      <c r="P37" s="290"/>
      <c r="Q37" s="291"/>
      <c r="R37" s="292"/>
      <c r="S37" s="292"/>
      <c r="T37" s="292"/>
      <c r="U37" s="292"/>
      <c r="V37" s="292"/>
      <c r="W37" s="292"/>
      <c r="X37" s="292"/>
      <c r="Y37" s="292"/>
      <c r="Z37" s="292"/>
      <c r="AA37" s="292"/>
      <c r="AB37" s="292"/>
      <c r="AC37" s="292"/>
      <c r="AD37" s="287"/>
      <c r="AE37" s="287"/>
      <c r="AF37" s="287"/>
      <c r="AG37" s="288"/>
      <c r="AH37" s="46"/>
    </row>
    <row r="38" spans="1:42" ht="17.100000000000001" customHeight="1" thickBot="1" x14ac:dyDescent="0.5">
      <c r="A38" s="50"/>
      <c r="B38" s="303" t="s">
        <v>32</v>
      </c>
      <c r="C38" s="304"/>
      <c r="D38" s="304"/>
      <c r="E38" s="304"/>
      <c r="F38" s="304"/>
      <c r="G38" s="304"/>
      <c r="H38" s="305"/>
      <c r="I38" s="306"/>
      <c r="J38" s="305"/>
      <c r="K38" s="306"/>
      <c r="L38" s="304"/>
      <c r="M38" s="304"/>
      <c r="N38" s="305"/>
      <c r="O38" s="307"/>
      <c r="P38" s="308"/>
      <c r="Q38" s="309"/>
      <c r="R38" s="293"/>
      <c r="S38" s="293"/>
      <c r="T38" s="293"/>
      <c r="U38" s="293"/>
      <c r="V38" s="293"/>
      <c r="W38" s="293"/>
      <c r="X38" s="293"/>
      <c r="Y38" s="293"/>
      <c r="Z38" s="293"/>
      <c r="AA38" s="293"/>
      <c r="AB38" s="293"/>
      <c r="AC38" s="293"/>
      <c r="AD38" s="293"/>
      <c r="AE38" s="293"/>
      <c r="AF38" s="293"/>
      <c r="AG38" s="294"/>
      <c r="AH38" s="46"/>
    </row>
    <row r="39" spans="1:42" ht="5.4" customHeight="1" x14ac:dyDescent="0.45">
      <c r="A39" s="50"/>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c r="AI39" s="45"/>
      <c r="AP39" s="45"/>
    </row>
    <row r="40" spans="1:42" ht="15" customHeight="1" x14ac:dyDescent="0.45">
      <c r="A40" s="50"/>
      <c r="B40" s="52" t="s">
        <v>65</v>
      </c>
      <c r="C40" s="175" t="s">
        <v>34</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53"/>
      <c r="AI40" s="54"/>
      <c r="AJ40" s="54"/>
    </row>
    <row r="41" spans="1:42" ht="4.8" customHeight="1" x14ac:dyDescent="0.45">
      <c r="A41" s="50"/>
      <c r="B41" s="55"/>
      <c r="C41" s="56"/>
      <c r="D41" s="57"/>
      <c r="E41" s="57"/>
      <c r="F41" s="57"/>
      <c r="G41" s="57"/>
      <c r="H41" s="57"/>
      <c r="I41" s="57"/>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3"/>
      <c r="AI41" s="54"/>
      <c r="AJ41" s="54"/>
    </row>
    <row r="42" spans="1:42" ht="15" customHeight="1" thickBot="1" x14ac:dyDescent="0.5">
      <c r="A42" s="50"/>
      <c r="B42" s="55" t="s">
        <v>83</v>
      </c>
      <c r="C42" s="56"/>
      <c r="D42" s="57"/>
      <c r="E42" s="57"/>
      <c r="F42" s="57"/>
      <c r="G42" s="57"/>
      <c r="H42" s="57"/>
      <c r="I42" s="57"/>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3"/>
      <c r="AI42" s="54"/>
      <c r="AJ42" s="54"/>
    </row>
    <row r="43" spans="1:42" ht="15" customHeight="1" x14ac:dyDescent="0.45">
      <c r="A43" s="50"/>
      <c r="B43" s="58"/>
      <c r="C43" s="82" t="s">
        <v>80</v>
      </c>
      <c r="D43" s="83"/>
      <c r="E43" s="83"/>
      <c r="F43" s="83"/>
      <c r="G43" s="83"/>
      <c r="H43" s="83"/>
      <c r="I43" s="295"/>
      <c r="J43" s="296"/>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8"/>
      <c r="AH43" s="53"/>
      <c r="AI43" s="54"/>
      <c r="AJ43" s="54"/>
    </row>
    <row r="44" spans="1:42" x14ac:dyDescent="0.45">
      <c r="A44" s="50"/>
      <c r="B44" s="58"/>
      <c r="C44" s="85" t="s">
        <v>35</v>
      </c>
      <c r="D44" s="86"/>
      <c r="E44" s="86"/>
      <c r="F44" s="86"/>
      <c r="G44" s="86"/>
      <c r="H44" s="86"/>
      <c r="I44" s="299"/>
      <c r="J44" s="300"/>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2"/>
      <c r="AH44" s="46"/>
    </row>
    <row r="45" spans="1:42" x14ac:dyDescent="0.45">
      <c r="A45" s="50"/>
      <c r="B45" s="58"/>
      <c r="C45" s="85" t="s">
        <v>36</v>
      </c>
      <c r="D45" s="86"/>
      <c r="E45" s="86"/>
      <c r="F45" s="86"/>
      <c r="G45" s="86"/>
      <c r="H45" s="86"/>
      <c r="I45" s="299"/>
      <c r="J45" s="300"/>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46"/>
    </row>
    <row r="46" spans="1:42" x14ac:dyDescent="0.45">
      <c r="A46" s="50"/>
      <c r="B46" s="58"/>
      <c r="C46" s="85" t="s">
        <v>37</v>
      </c>
      <c r="D46" s="86"/>
      <c r="E46" s="86"/>
      <c r="F46" s="86"/>
      <c r="G46" s="86"/>
      <c r="H46" s="86"/>
      <c r="I46" s="299"/>
      <c r="J46" s="300"/>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c r="AH46" s="46"/>
    </row>
    <row r="47" spans="1:42" x14ac:dyDescent="0.45">
      <c r="A47" s="50"/>
      <c r="B47" s="58"/>
      <c r="C47" s="85" t="s">
        <v>38</v>
      </c>
      <c r="D47" s="86"/>
      <c r="E47" s="86"/>
      <c r="F47" s="86"/>
      <c r="G47" s="86"/>
      <c r="H47" s="86"/>
      <c r="I47" s="299"/>
      <c r="J47" s="300"/>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2"/>
      <c r="AH47" s="46"/>
    </row>
    <row r="48" spans="1:42" x14ac:dyDescent="0.45">
      <c r="A48" s="50"/>
      <c r="B48" s="58"/>
      <c r="C48" s="85" t="s">
        <v>39</v>
      </c>
      <c r="D48" s="86"/>
      <c r="E48" s="86"/>
      <c r="F48" s="86"/>
      <c r="G48" s="86"/>
      <c r="H48" s="86"/>
      <c r="I48" s="299"/>
      <c r="J48" s="300"/>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46"/>
    </row>
    <row r="49" spans="1:36" x14ac:dyDescent="0.45">
      <c r="A49" s="50"/>
      <c r="B49" s="58"/>
      <c r="C49" s="85" t="s">
        <v>40</v>
      </c>
      <c r="D49" s="86"/>
      <c r="E49" s="86"/>
      <c r="F49" s="86"/>
      <c r="G49" s="86"/>
      <c r="H49" s="86"/>
      <c r="I49" s="299"/>
      <c r="J49" s="300"/>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46"/>
    </row>
    <row r="50" spans="1:36" ht="18.600000000000001" thickBot="1" x14ac:dyDescent="0.5">
      <c r="A50" s="50"/>
      <c r="B50" s="58"/>
      <c r="C50" s="190" t="s">
        <v>66</v>
      </c>
      <c r="D50" s="191"/>
      <c r="E50" s="191"/>
      <c r="F50" s="191"/>
      <c r="G50" s="191"/>
      <c r="H50" s="191"/>
      <c r="I50" s="310"/>
      <c r="J50" s="311"/>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46"/>
    </row>
    <row r="51" spans="1:36" s="45" customFormat="1" ht="5.4" customHeight="1" thickBot="1" x14ac:dyDescent="0.5">
      <c r="A51" s="50"/>
      <c r="AH51" s="46"/>
    </row>
    <row r="52" spans="1:36" s="45" customFormat="1" ht="15" customHeight="1" thickBot="1" x14ac:dyDescent="0.5">
      <c r="A52" s="60"/>
      <c r="B52" s="61" t="s">
        <v>72</v>
      </c>
      <c r="C52" s="62"/>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5"/>
      <c r="AI52" s="54"/>
      <c r="AJ52" s="54"/>
    </row>
    <row r="53" spans="1:36" s="45" customFormat="1" ht="15" customHeight="1" x14ac:dyDescent="0.45">
      <c r="A53" s="50"/>
      <c r="B53" s="58"/>
      <c r="C53" s="82" t="s">
        <v>74</v>
      </c>
      <c r="D53" s="83"/>
      <c r="E53" s="83"/>
      <c r="F53" s="83"/>
      <c r="G53" s="83"/>
      <c r="H53" s="83"/>
      <c r="I53" s="83"/>
      <c r="J53" s="83" t="s">
        <v>76</v>
      </c>
      <c r="K53" s="83"/>
      <c r="L53" s="83"/>
      <c r="M53" s="83"/>
      <c r="N53" s="83"/>
      <c r="O53" s="83"/>
      <c r="P53" s="83"/>
      <c r="Q53" s="83"/>
      <c r="R53" s="83"/>
      <c r="S53" s="83"/>
      <c r="T53" s="83"/>
      <c r="U53" s="83"/>
      <c r="V53" s="83"/>
      <c r="W53" s="83"/>
      <c r="X53" s="83"/>
      <c r="Y53" s="83"/>
      <c r="Z53" s="83"/>
      <c r="AA53" s="83"/>
      <c r="AB53" s="83"/>
      <c r="AC53" s="83"/>
      <c r="AD53" s="83"/>
      <c r="AE53" s="83"/>
      <c r="AF53" s="83"/>
      <c r="AG53" s="84"/>
      <c r="AH53" s="53"/>
      <c r="AI53" s="54"/>
      <c r="AJ53" s="54"/>
    </row>
    <row r="54" spans="1:36" s="45" customFormat="1" x14ac:dyDescent="0.45">
      <c r="A54" s="50"/>
      <c r="B54" s="58"/>
      <c r="C54" s="85" t="s">
        <v>75</v>
      </c>
      <c r="D54" s="86"/>
      <c r="E54" s="86"/>
      <c r="F54" s="86"/>
      <c r="G54" s="86"/>
      <c r="H54" s="86"/>
      <c r="I54" s="86"/>
      <c r="J54" s="87"/>
      <c r="K54" s="87"/>
      <c r="L54" s="87"/>
      <c r="M54" s="87"/>
      <c r="N54" s="87"/>
      <c r="O54" s="87"/>
      <c r="P54" s="87"/>
      <c r="Q54" s="87"/>
      <c r="R54" s="87"/>
      <c r="S54" s="87"/>
      <c r="T54" s="87"/>
      <c r="U54" s="87"/>
      <c r="V54" s="87"/>
      <c r="W54" s="87"/>
      <c r="X54" s="87"/>
      <c r="Y54" s="87"/>
      <c r="Z54" s="87"/>
      <c r="AA54" s="87"/>
      <c r="AB54" s="87"/>
      <c r="AC54" s="87"/>
      <c r="AD54" s="87"/>
      <c r="AE54" s="87"/>
      <c r="AF54" s="87"/>
      <c r="AG54" s="88"/>
      <c r="AH54" s="46"/>
    </row>
    <row r="55" spans="1:36" s="45" customFormat="1" ht="4.8" customHeight="1" thickBot="1" x14ac:dyDescent="0.5">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8"/>
    </row>
  </sheetData>
  <mergeCells count="177">
    <mergeCell ref="C49:I49"/>
    <mergeCell ref="J49:AG49"/>
    <mergeCell ref="C50:I50"/>
    <mergeCell ref="J50:AG50"/>
    <mergeCell ref="C46:I46"/>
    <mergeCell ref="J46:AG46"/>
    <mergeCell ref="C47:I47"/>
    <mergeCell ref="J47:AG47"/>
    <mergeCell ref="C48:I48"/>
    <mergeCell ref="J48:AG48"/>
    <mergeCell ref="AD38:AE38"/>
    <mergeCell ref="AF38:AG38"/>
    <mergeCell ref="C40:AG40"/>
    <mergeCell ref="C43:I43"/>
    <mergeCell ref="J43:AG43"/>
    <mergeCell ref="C45:I45"/>
    <mergeCell ref="J45:AG45"/>
    <mergeCell ref="B38:H38"/>
    <mergeCell ref="I38:J38"/>
    <mergeCell ref="K38:N38"/>
    <mergeCell ref="O38:Q38"/>
    <mergeCell ref="R38:U38"/>
    <mergeCell ref="V38:AC38"/>
    <mergeCell ref="C44:I44"/>
    <mergeCell ref="J44:AG44"/>
    <mergeCell ref="AD36:AE36"/>
    <mergeCell ref="AF36:AG36"/>
    <mergeCell ref="B37:H37"/>
    <mergeCell ref="I37:J37"/>
    <mergeCell ref="K37:N37"/>
    <mergeCell ref="O37:Q37"/>
    <mergeCell ref="R37:U37"/>
    <mergeCell ref="V37:AC37"/>
    <mergeCell ref="AD37:AE37"/>
    <mergeCell ref="AF37:AG37"/>
    <mergeCell ref="B36:H36"/>
    <mergeCell ref="I36:J36"/>
    <mergeCell ref="K36:N36"/>
    <mergeCell ref="O36:Q36"/>
    <mergeCell ref="R36:U36"/>
    <mergeCell ref="V36:AC36"/>
    <mergeCell ref="AD34:AE34"/>
    <mergeCell ref="AF34:AG34"/>
    <mergeCell ref="B35:H35"/>
    <mergeCell ref="I35:J35"/>
    <mergeCell ref="K35:N35"/>
    <mergeCell ref="O35:Q35"/>
    <mergeCell ref="R35:U35"/>
    <mergeCell ref="V35:AC35"/>
    <mergeCell ref="AD35:AE35"/>
    <mergeCell ref="AF35:AG35"/>
    <mergeCell ref="B34:H34"/>
    <mergeCell ref="I34:J34"/>
    <mergeCell ref="K34:N34"/>
    <mergeCell ref="O34:Q34"/>
    <mergeCell ref="R34:U34"/>
    <mergeCell ref="V34:AC34"/>
    <mergeCell ref="AD32:AE32"/>
    <mergeCell ref="AF32:AG32"/>
    <mergeCell ref="B33:H33"/>
    <mergeCell ref="I33:J33"/>
    <mergeCell ref="K33:N33"/>
    <mergeCell ref="O33:Q33"/>
    <mergeCell ref="R33:U33"/>
    <mergeCell ref="V33:AC33"/>
    <mergeCell ref="AD33:AE33"/>
    <mergeCell ref="AF33:AG33"/>
    <mergeCell ref="B32:H32"/>
    <mergeCell ref="I32:J32"/>
    <mergeCell ref="K32:N32"/>
    <mergeCell ref="O32:Q32"/>
    <mergeCell ref="R32:U32"/>
    <mergeCell ref="V32:AC32"/>
    <mergeCell ref="AD30:AE30"/>
    <mergeCell ref="AF30:AG30"/>
    <mergeCell ref="B31:H31"/>
    <mergeCell ref="I31:J31"/>
    <mergeCell ref="K31:N31"/>
    <mergeCell ref="O31:Q31"/>
    <mergeCell ref="R31:U31"/>
    <mergeCell ref="V31:AC31"/>
    <mergeCell ref="AD31:AE31"/>
    <mergeCell ref="AF31:AG31"/>
    <mergeCell ref="B30:H30"/>
    <mergeCell ref="I30:J30"/>
    <mergeCell ref="K30:N30"/>
    <mergeCell ref="O30:Q30"/>
    <mergeCell ref="R30:U30"/>
    <mergeCell ref="V30:AC30"/>
    <mergeCell ref="AD28:AE28"/>
    <mergeCell ref="AF28:AG28"/>
    <mergeCell ref="B29:H29"/>
    <mergeCell ref="I29:J29"/>
    <mergeCell ref="K29:N29"/>
    <mergeCell ref="O29:Q29"/>
    <mergeCell ref="R29:U29"/>
    <mergeCell ref="V29:AC29"/>
    <mergeCell ref="AD29:AE29"/>
    <mergeCell ref="AF29:AG29"/>
    <mergeCell ref="B28:H28"/>
    <mergeCell ref="I28:J28"/>
    <mergeCell ref="K28:N28"/>
    <mergeCell ref="O28:Q28"/>
    <mergeCell ref="R28:U28"/>
    <mergeCell ref="V28:AC28"/>
    <mergeCell ref="B26:AG26"/>
    <mergeCell ref="B27:H27"/>
    <mergeCell ref="I27:J27"/>
    <mergeCell ref="K27:N27"/>
    <mergeCell ref="O27:Q27"/>
    <mergeCell ref="R27:U27"/>
    <mergeCell ref="V27:AC27"/>
    <mergeCell ref="AD27:AE27"/>
    <mergeCell ref="AF27:AG27"/>
    <mergeCell ref="AA23:AF23"/>
    <mergeCell ref="B24:E24"/>
    <mergeCell ref="F24:J24"/>
    <mergeCell ref="K24:O24"/>
    <mergeCell ref="P24:T24"/>
    <mergeCell ref="U24:Z24"/>
    <mergeCell ref="AA24:AF24"/>
    <mergeCell ref="D23:E23"/>
    <mergeCell ref="F23:J23"/>
    <mergeCell ref="K23:O23"/>
    <mergeCell ref="P23:T23"/>
    <mergeCell ref="U23:Z23"/>
    <mergeCell ref="B22:C23"/>
    <mergeCell ref="D21:E21"/>
    <mergeCell ref="F21:J21"/>
    <mergeCell ref="K21:O21"/>
    <mergeCell ref="P21:T21"/>
    <mergeCell ref="U21:Z21"/>
    <mergeCell ref="AA21:AF21"/>
    <mergeCell ref="D22:E22"/>
    <mergeCell ref="F22:J22"/>
    <mergeCell ref="K22:O22"/>
    <mergeCell ref="P22:T22"/>
    <mergeCell ref="U22:Z22"/>
    <mergeCell ref="AA22:AF22"/>
    <mergeCell ref="A2:AH2"/>
    <mergeCell ref="B4:W4"/>
    <mergeCell ref="B8:K8"/>
    <mergeCell ref="L8:AG8"/>
    <mergeCell ref="B9:K9"/>
    <mergeCell ref="L9:AG9"/>
    <mergeCell ref="B18:E18"/>
    <mergeCell ref="F18:J18"/>
    <mergeCell ref="K18:O18"/>
    <mergeCell ref="P18:T18"/>
    <mergeCell ref="U18:Z18"/>
    <mergeCell ref="AA18:AF18"/>
    <mergeCell ref="B16:J16"/>
    <mergeCell ref="K16:N16"/>
    <mergeCell ref="C53:I53"/>
    <mergeCell ref="J53:AG53"/>
    <mergeCell ref="C54:I54"/>
    <mergeCell ref="J54:AG54"/>
    <mergeCell ref="X14:AH14"/>
    <mergeCell ref="B10:K10"/>
    <mergeCell ref="L10:AG10"/>
    <mergeCell ref="B11:K11"/>
    <mergeCell ref="L11:AG11"/>
    <mergeCell ref="B12:K12"/>
    <mergeCell ref="T14:V14"/>
    <mergeCell ref="AA19:AF19"/>
    <mergeCell ref="D20:E20"/>
    <mergeCell ref="F20:J20"/>
    <mergeCell ref="K20:O20"/>
    <mergeCell ref="P20:T20"/>
    <mergeCell ref="U20:Z20"/>
    <mergeCell ref="AA20:AF20"/>
    <mergeCell ref="B19:C21"/>
    <mergeCell ref="D19:E19"/>
    <mergeCell ref="F19:J19"/>
    <mergeCell ref="K19:O19"/>
    <mergeCell ref="P19:T19"/>
    <mergeCell ref="U19:Z19"/>
  </mergeCells>
  <phoneticPr fontId="2"/>
  <conditionalFormatting sqref="L8:L9">
    <cfRule type="notContainsBlanks" dxfId="9" priority="9">
      <formula>LEN(TRIM(L8))&gt;0</formula>
    </cfRule>
  </conditionalFormatting>
  <conditionalFormatting sqref="L12:AG12 L10:L11">
    <cfRule type="notContainsBlanks" dxfId="8" priority="8">
      <formula>LEN(TRIM(L10))&gt;0</formula>
    </cfRule>
  </conditionalFormatting>
  <conditionalFormatting sqref="B28:B31">
    <cfRule type="expression" dxfId="7" priority="6">
      <formula>$AJ$11=2</formula>
    </cfRule>
    <cfRule type="expression" dxfId="6" priority="7">
      <formula>$AJ$11=2</formula>
    </cfRule>
  </conditionalFormatting>
  <conditionalFormatting sqref="B28:B31">
    <cfRule type="expression" dxfId="5" priority="10">
      <formula>#REF!=""</formula>
    </cfRule>
  </conditionalFormatting>
  <conditionalFormatting sqref="B32:B37">
    <cfRule type="expression" dxfId="4" priority="3">
      <formula>$AJ$11=2</formula>
    </cfRule>
    <cfRule type="expression" dxfId="3" priority="4">
      <formula>$AJ$11=2</formula>
    </cfRule>
  </conditionalFormatting>
  <conditionalFormatting sqref="B32:B37">
    <cfRule type="expression" dxfId="2" priority="5">
      <formula>#REF!=""</formula>
    </cfRule>
  </conditionalFormatting>
  <printOptions horizontalCentered="1"/>
  <pageMargins left="0" right="0" top="3.937007874015748E-2" bottom="3.937007874015748E-2" header="0.31496062992125984" footer="0.31496062992125984"/>
  <pageSetup paperSize="9"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226BDC79-419F-4207-B001-EA19551AD640}">
            <xm:f>NOT(ISERROR(SEARCH(動力プラン契約電力変更申込書別紙!$J$45,動力プラン契約電力変更申込書別紙!J56)))</xm:f>
            <xm:f>動力プラン契約電力変更申込書別紙!$J$45</xm:f>
            <x14:dxf>
              <fill>
                <patternFill>
                  <bgColor theme="0"/>
                </patternFill>
              </fill>
            </x14:dxf>
          </x14:cfRule>
          <xm:sqref>J53:AG53</xm:sqref>
        </x14:conditionalFormatting>
        <x14:conditionalFormatting xmlns:xm="http://schemas.microsoft.com/office/excel/2006/main">
          <x14:cfRule type="containsText" priority="1" operator="containsText" id="{892E9107-036C-4172-83A6-C5345D7FD571}">
            <xm:f>NOT(ISERROR(SEARCH(動力プラン契約電力変更申込書別紙!$J$47,動力プラン契約電力変更申込書別紙!J57)))</xm:f>
            <xm:f>動力プラン契約電力変更申込書別紙!$J$47</xm:f>
            <x14:dxf>
              <fill>
                <patternFill>
                  <bgColor theme="0"/>
                </patternFill>
              </fill>
            </x14:dxf>
          </x14:cfRule>
          <xm:sqref>J54:AG54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動力プラン契約電力変更申込書別紙</vt:lpstr>
      <vt:lpstr>記入例 動力プラン契約電力変更申込書別紙</vt:lpstr>
      <vt:lpstr>動力プラン契約電力変更申込書別紙!Print_Area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株式会社ＵＳＥＮ</dc:creator>
  <cp:lastModifiedBy>u-support</cp:lastModifiedBy>
  <cp:lastPrinted>2018-07-02T01:55:23Z</cp:lastPrinted>
  <dcterms:created xsi:type="dcterms:W3CDTF">2017-05-23T08:51:20Z</dcterms:created>
  <dcterms:modified xsi:type="dcterms:W3CDTF">2018-07-04T06:38:09Z</dcterms:modified>
</cp:coreProperties>
</file>